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★업무\12. 법규개정\★개편\2026년\26.9.23.자 개편\★규칙\1. 입법예고\최종안\"/>
    </mc:Choice>
  </mc:AlternateContent>
  <xr:revisionPtr revIDLastSave="0" documentId="13_ncr:1_{0A80D5F9-9B6F-4FA6-9760-BFF52953F2E4}" xr6:coauthVersionLast="47" xr6:coauthVersionMax="47" xr10:uidLastSave="{00000000-0000-0000-0000-000000000000}"/>
  <bookViews>
    <workbookView xWindow="-28920" yWindow="-75" windowWidth="29040" windowHeight="15720" tabRatio="911" xr2:uid="{00000000-000D-0000-FFFF-FFFF00000000}"/>
  </bookViews>
  <sheets>
    <sheet name="공통사항" sheetId="44" r:id="rId1"/>
    <sheet name="1. 대변인" sheetId="28" r:id="rId2"/>
    <sheet name="2. 금융창업정책관" sheetId="39" r:id="rId3"/>
    <sheet name="3. 기획관" sheetId="5" r:id="rId4"/>
    <sheet name="4. 재정관" sheetId="6" r:id="rId5"/>
    <sheet name="5. 시민안전실" sheetId="8" r:id="rId6"/>
    <sheet name="6. 인구청년정책국" sheetId="30" r:id="rId7"/>
    <sheet name="7. 사회복지국" sheetId="15" r:id="rId8"/>
    <sheet name="8. 시민건강국" sheetId="35" r:id="rId9"/>
    <sheet name="9. 여성가족국" sheetId="16" r:id="rId10"/>
    <sheet name="10. 문화국" sheetId="14" r:id="rId11"/>
    <sheet name="11. 체육국" sheetId="45" r:id="rId12"/>
    <sheet name="12. 행정자치국" sheetId="17" r:id="rId13"/>
    <sheet name="13. 시민생활국" sheetId="50" r:id="rId14"/>
    <sheet name="14.부울경초광역경제동맹추진본부" sheetId="48" r:id="rId15"/>
    <sheet name="15. 도시공간계획실" sheetId="12" r:id="rId16"/>
    <sheet name="16. 도시기반시설국" sheetId="10" r:id="rId17"/>
    <sheet name="17. 주택건축국" sheetId="33" r:id="rId18"/>
    <sheet name="18. 교통국" sheetId="19" r:id="rId19"/>
    <sheet name="19. 경제정책실" sheetId="21" r:id="rId20"/>
    <sheet name="20. AI산업혁신국 " sheetId="55" r:id="rId21"/>
    <sheet name="21. 시민경제국" sheetId="52" r:id="rId22"/>
    <sheet name="22. 관광콘텐츠산업국" sheetId="34" r:id="rId23"/>
    <sheet name="23. 해양수도전략실" sheetId="24" r:id="rId24"/>
    <sheet name="24. 신공항국" sheetId="41" r:id="rId25"/>
    <sheet name="25. 기후환경국" sheetId="31" r:id="rId26"/>
    <sheet name="26. 물정책국" sheetId="53" r:id="rId27"/>
    <sheet name="27. 푸른도시국" sheetId="42" r:id="rId28"/>
    <sheet name="28. 소방재난본부" sheetId="20" r:id="rId29"/>
    <sheet name="Sheet1" sheetId="56" r:id="rId30"/>
  </sheets>
  <definedNames>
    <definedName name="_xlnm._FilterDatabase" localSheetId="1" hidden="1">'1. 대변인'!$C$3:$G$79</definedName>
    <definedName name="_xlnm._FilterDatabase" localSheetId="10" hidden="1">'10. 문화국'!$C$3:$G$124</definedName>
    <definedName name="_xlnm._FilterDatabase" localSheetId="11" hidden="1">'11. 체육국'!$C$3:$G$49</definedName>
    <definedName name="_xlnm._FilterDatabase" localSheetId="12" hidden="1">'12. 행정자치국'!$A$3:$H$457</definedName>
    <definedName name="_xlnm._FilterDatabase" localSheetId="13" hidden="1">'13. 시민생활국'!$A$3:$H$191</definedName>
    <definedName name="_xlnm._FilterDatabase" localSheetId="14" hidden="1">'14.부울경초광역경제동맹추진본부'!$A$3:$H$28</definedName>
    <definedName name="_xlnm._FilterDatabase" localSheetId="15" hidden="1">'15. 도시공간계획실'!$C$3:$G$396</definedName>
    <definedName name="_xlnm._FilterDatabase" localSheetId="16" hidden="1">'16. 도시기반시설국'!$C$3:$G$263</definedName>
    <definedName name="_xlnm._FilterDatabase" localSheetId="17" hidden="1">'17. 주택건축국'!$C$3:$G$4</definedName>
    <definedName name="_xlnm._FilterDatabase" localSheetId="18" hidden="1">'18. 교통국'!$C$3:$G$293</definedName>
    <definedName name="_xlnm._FilterDatabase" localSheetId="19" hidden="1">'19. 경제정책실'!$C$3:$G$169</definedName>
    <definedName name="_xlnm._FilterDatabase" localSheetId="2" hidden="1">'2. 금융창업정책관'!$C$3:$G$66</definedName>
    <definedName name="_xlnm._FilterDatabase" localSheetId="20" hidden="1">'20. AI산업혁신국 '!$C$3:$H$117</definedName>
    <definedName name="_xlnm._FilterDatabase" localSheetId="21" hidden="1">'21. 시민경제국'!$C$3:$H$112</definedName>
    <definedName name="_xlnm._FilterDatabase" localSheetId="22" hidden="1">'22. 관광콘텐츠산업국'!$C$3:$G$202</definedName>
    <definedName name="_xlnm._FilterDatabase" localSheetId="23" hidden="1">'23. 해양수도전략실'!$C$3:$G$525</definedName>
    <definedName name="_xlnm._FilterDatabase" localSheetId="24" hidden="1">'24. 신공항국'!$C$3:$G$39</definedName>
    <definedName name="_xlnm._FilterDatabase" localSheetId="25" hidden="1">'25. 기후환경국'!$C$3:$G$324</definedName>
    <definedName name="_xlnm._FilterDatabase" localSheetId="26" hidden="1">'26. 물정책국'!$C$3:$G$81</definedName>
    <definedName name="_xlnm._FilterDatabase" localSheetId="27" hidden="1">'27. 푸른도시국'!$C$3:$G$45</definedName>
    <definedName name="_xlnm._FilterDatabase" localSheetId="28" hidden="1">'28. 소방재난본부'!$C$3:$F$360</definedName>
    <definedName name="_xlnm._FilterDatabase" localSheetId="3" hidden="1">'3. 기획관'!$C$3:$H$227</definedName>
    <definedName name="_xlnm._FilterDatabase" localSheetId="4" hidden="1">'4. 재정관'!$C$3:$H$361</definedName>
    <definedName name="_xlnm._FilterDatabase" localSheetId="5" hidden="1">'5. 시민안전실'!$C$3:$G$271</definedName>
    <definedName name="_xlnm._FilterDatabase" localSheetId="6" hidden="1">'6. 인구청년정책국'!$C$3:$G$47</definedName>
    <definedName name="_xlnm._FilterDatabase" localSheetId="7" hidden="1">'7. 사회복지국'!$C$3:$G$197</definedName>
    <definedName name="_xlnm._FilterDatabase" localSheetId="8" hidden="1">'8. 시민건강국'!$C$3:$G$270</definedName>
    <definedName name="_xlnm._FilterDatabase" localSheetId="9" hidden="1">'9. 여성가족국'!$C$3:$G$144</definedName>
    <definedName name="_xlnm._FilterDatabase" localSheetId="0" hidden="1">공통사항!#REF!</definedName>
    <definedName name="_xlnm.Print_Area" localSheetId="1">'1. 대변인'!$A$1:$H$91</definedName>
    <definedName name="_xlnm.Print_Area" localSheetId="10">'10. 문화국'!$A$1:$H$124</definedName>
    <definedName name="_xlnm.Print_Area" localSheetId="11">'11. 체육국'!$A$1:$H$89</definedName>
    <definedName name="_xlnm.Print_Area" localSheetId="12">'12. 행정자치국'!$A$1:$H$457</definedName>
    <definedName name="_xlnm.Print_Area" localSheetId="13">'13. 시민생활국'!$A$1:$H$191</definedName>
    <definedName name="_xlnm.Print_Area" localSheetId="14">'14.부울경초광역경제동맹추진본부'!$A$1:$H$31</definedName>
    <definedName name="_xlnm.Print_Area" localSheetId="15">'15. 도시공간계획실'!$A$1:$H$396</definedName>
    <definedName name="_xlnm.Print_Area" localSheetId="16">'16. 도시기반시설국'!$A$1:$H$276</definedName>
    <definedName name="_xlnm.Print_Area" localSheetId="17">'17. 주택건축국'!$A$1:$H$247</definedName>
    <definedName name="_xlnm.Print_Area" localSheetId="18">'18. 교통국'!$A$1:$H$299</definedName>
    <definedName name="_xlnm.Print_Area" localSheetId="19">'19. 경제정책실'!$A$1:$H$395</definedName>
    <definedName name="_xlnm.Print_Area" localSheetId="2">'2. 금융창업정책관'!$A$1:$H$69</definedName>
    <definedName name="_xlnm.Print_Area" localSheetId="20">'20. AI산업혁신국 '!$A$1:$I$388</definedName>
    <definedName name="_xlnm.Print_Area" localSheetId="21">'21. 시민경제국'!$A$1:$I$112</definedName>
    <definedName name="_xlnm.Print_Area" localSheetId="22">'22. 관광콘텐츠산업국'!$A$1:$H$202</definedName>
    <definedName name="_xlnm.Print_Area" localSheetId="23">'23. 해양수도전략실'!$A$1:$H$525</definedName>
    <definedName name="_xlnm.Print_Area" localSheetId="24">'24. 신공항국'!$A$1:$H$104</definedName>
    <definedName name="_xlnm.Print_Area" localSheetId="25">'25. 기후환경국'!$A$1:$H$324</definedName>
    <definedName name="_xlnm.Print_Area" localSheetId="26">'26. 물정책국'!$A$1:$H$224</definedName>
    <definedName name="_xlnm.Print_Area" localSheetId="27">'27. 푸른도시국'!$A$1:$H$259</definedName>
    <definedName name="_xlnm.Print_Area" localSheetId="28">'28. 소방재난본부'!$A$1:$G$390</definedName>
    <definedName name="_xlnm.Print_Area" localSheetId="3">'3. 기획관'!$A$1:$I$238</definedName>
    <definedName name="_xlnm.Print_Area" localSheetId="4">'4. 재정관'!$A$1:$I$361</definedName>
    <definedName name="_xlnm.Print_Area" localSheetId="5">'5. 시민안전실'!$A$1:$H$291</definedName>
    <definedName name="_xlnm.Print_Area" localSheetId="6">'6. 인구청년정책국'!$A$1:$H$47</definedName>
    <definedName name="_xlnm.Print_Area" localSheetId="7">'7. 사회복지국'!$A$1:$H$196</definedName>
    <definedName name="_xlnm.Print_Area" localSheetId="8">'8. 시민건강국'!$A$1:$H$278</definedName>
    <definedName name="_xlnm.Print_Area" localSheetId="9">'9. 여성가족국'!$A$1:$H$144</definedName>
    <definedName name="_xlnm.Print_Titles" localSheetId="1">'1. 대변인'!$2:$3</definedName>
    <definedName name="_xlnm.Print_Titles" localSheetId="0">공통사항!#REF!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" i="34" l="1"/>
</calcChain>
</file>

<file path=xl/sharedStrings.xml><?xml version="1.0" encoding="utf-8"?>
<sst xmlns="http://schemas.openxmlformats.org/spreadsheetml/2006/main" count="21683" uniqueCount="8309">
  <si>
    <t>세 부 사 무 명</t>
  </si>
  <si>
    <t>○</t>
  </si>
  <si>
    <t>시장</t>
    <phoneticPr fontId="1" type="noConversion"/>
  </si>
  <si>
    <t>기안 및 전결권자</t>
    <phoneticPr fontId="1" type="noConversion"/>
  </si>
  <si>
    <t>본부장</t>
    <phoneticPr fontId="1" type="noConversion"/>
  </si>
  <si>
    <t>실장</t>
    <phoneticPr fontId="1" type="noConversion"/>
  </si>
  <si>
    <t>2. 업무계획 수립</t>
    <phoneticPr fontId="2" type="noConversion"/>
  </si>
  <si>
    <t>1. 최종안 확정</t>
    <phoneticPr fontId="2" type="noConversion"/>
  </si>
  <si>
    <t>2. 당정업무협의안 조정 결정</t>
    <phoneticPr fontId="2" type="noConversion"/>
  </si>
  <si>
    <t>2. 의원 상해보상금 지급 결정</t>
    <phoneticPr fontId="2" type="noConversion"/>
  </si>
  <si>
    <t>9. 임시회 집회 공고사항 통보</t>
    <phoneticPr fontId="2" type="noConversion"/>
  </si>
  <si>
    <t>1. 구ㆍ군의회 운영업무 협조ㆍ지원</t>
    <phoneticPr fontId="2" type="noConversion"/>
  </si>
  <si>
    <t>1. 예산승인 및 결산보고</t>
    <phoneticPr fontId="1" type="noConversion"/>
  </si>
  <si>
    <t>3. 상근직원 정수승인</t>
    <phoneticPr fontId="1" type="noConversion"/>
  </si>
  <si>
    <t xml:space="preserve"> 나. 검사·감독 결과조치</t>
    <phoneticPr fontId="1" type="noConversion"/>
  </si>
  <si>
    <t>1. 정책과제 발굴 및 선정</t>
    <phoneticPr fontId="1" type="noConversion"/>
  </si>
  <si>
    <t>2. 전략회의 및 정책포럼 운영</t>
    <phoneticPr fontId="1" type="noConversion"/>
  </si>
  <si>
    <t>3. 자문단 운영에 관한 사항</t>
    <phoneticPr fontId="1" type="noConversion"/>
  </si>
  <si>
    <t>4. 정책실명제 관련 업무 추진</t>
    <phoneticPr fontId="1" type="noConversion"/>
  </si>
  <si>
    <t>1. 인구문제종합대책 수립</t>
    <phoneticPr fontId="1" type="noConversion"/>
  </si>
  <si>
    <t>2. 세부시행계획 수립 및 실무 추진</t>
    <phoneticPr fontId="1" type="noConversion"/>
  </si>
  <si>
    <t>1. 평가계획 수립</t>
  </si>
  <si>
    <t>★</t>
  </si>
  <si>
    <t>2. 평가실시 및 평가자료 요구</t>
  </si>
  <si>
    <t>3. 평가결과 보고</t>
  </si>
  <si>
    <t>1. 자료수집, 조사</t>
  </si>
  <si>
    <t>2. 확인평가결과 보고</t>
  </si>
  <si>
    <t xml:space="preserve"> 가. 중요사항</t>
    <phoneticPr fontId="1" type="noConversion"/>
  </si>
  <si>
    <t>1. 시장지시사항 및 시민건의사항 점검결과 보고</t>
  </si>
  <si>
    <t>2. 대통령 및 국무총리 지시사항 통보</t>
  </si>
  <si>
    <t>3. 시장지시사항 시달</t>
  </si>
  <si>
    <t>1. 추진상황 보고</t>
  </si>
  <si>
    <t>2. 자료조사 및 취합</t>
  </si>
  <si>
    <t>1. 주요건설공사 준공(기성)검사</t>
  </si>
  <si>
    <t>1. 직무성과평가 계획 및 결과 보고</t>
  </si>
  <si>
    <t>2. 직무성과계약</t>
  </si>
  <si>
    <t xml:space="preserve"> 나. 2급 ~ 3급</t>
    <phoneticPr fontId="1" type="noConversion"/>
  </si>
  <si>
    <t xml:space="preserve"> 다. 4급 ~ 5급</t>
    <phoneticPr fontId="1" type="noConversion"/>
  </si>
  <si>
    <t>3. 성과평가위원회 운영</t>
  </si>
  <si>
    <t>4. 성과관리시스템(BSC) 운영</t>
  </si>
  <si>
    <t>5. 성과공개시스템 운영</t>
  </si>
  <si>
    <t>6. 성과관리 일반사항</t>
  </si>
  <si>
    <t>1. 합동평가 결과 보고</t>
  </si>
  <si>
    <t>2. 부서별 평가자료 검토 및 조정</t>
  </si>
  <si>
    <t>1. 시정혁신 및 업무 개선사례 발굴․확산</t>
  </si>
  <si>
    <t>2. 행정제도 개선 과제 발굴 및 평가</t>
  </si>
  <si>
    <t>1. 창의시정업무 추진</t>
    <phoneticPr fontId="1" type="noConversion"/>
  </si>
  <si>
    <t>1. 제안심사결과 창안 결정</t>
  </si>
  <si>
    <t>2. 제안심사계획 수립</t>
  </si>
  <si>
    <t>3. 제안모집 지침시달</t>
  </si>
  <si>
    <t>4. 관계 기관 의견조치</t>
  </si>
  <si>
    <t>1. 자치법규 및 행정규칙의 공포․발령</t>
    <phoneticPr fontId="1" type="noConversion"/>
  </si>
  <si>
    <t>1. 조례·규칙의 공포 및 훈령·예규 발령</t>
  </si>
  <si>
    <t>2. 자치법규 제정·개정 및 폐지사항 행정안전부 보고</t>
  </si>
  <si>
    <t>3. 전시법령 정비</t>
  </si>
  <si>
    <t>1. 자치법규 및 행정규칙 등 법제심사</t>
  </si>
  <si>
    <t>2. 중요문서 심사 및 결과통보</t>
  </si>
  <si>
    <t>3. 법제자료의 조사·수집</t>
  </si>
  <si>
    <t>★○</t>
  </si>
  <si>
    <t>4. 법령의 제정·개정 및 입법예고 등 입법동향 모니터링</t>
    <phoneticPr fontId="1" type="noConversion"/>
  </si>
  <si>
    <t>4. 법령 및 자치법규 유권해석 등</t>
    <phoneticPr fontId="1" type="noConversion"/>
  </si>
  <si>
    <t>1. 자치법규에 대한 유권해석</t>
  </si>
  <si>
    <t>2. 법령에 대한 질의·회시</t>
  </si>
  <si>
    <t>5. 구․군 자치법규</t>
    <phoneticPr fontId="1" type="noConversion"/>
  </si>
  <si>
    <t>1. 자치구·군 조례·규칙의 지도·감독</t>
  </si>
  <si>
    <t>2. 조례·규칙의 공포를 위한 보고안 검토</t>
  </si>
  <si>
    <t>6. 행정절차</t>
  </si>
  <si>
    <t>1. 행정절차 및 행정조사에 관한 일반사항</t>
  </si>
  <si>
    <t>2. 청문주재자 선정</t>
  </si>
  <si>
    <t>7. 행정심판</t>
  </si>
  <si>
    <t>1. 중앙행정심판 재결서 및 집행정지 결정서 송부</t>
  </si>
  <si>
    <t>2. 행정심판 결정례 분석</t>
  </si>
  <si>
    <t>3. 중앙행정심판 청구서 진달</t>
  </si>
  <si>
    <t>8. 소송수행에 관한 사항</t>
  </si>
  <si>
    <t>1. 고문변호사 및 법률자문 위원 위·해촉</t>
  </si>
  <si>
    <t>2. 소송의 응소·제소 및 포기 보고</t>
  </si>
  <si>
    <t>3. 소송대리인 선임·해임 및 소송수행자 지정</t>
  </si>
  <si>
    <t>4. 소송사무 보고(통보)</t>
  </si>
  <si>
    <t>5. 본안사건에 부수되는 신청 사건</t>
  </si>
  <si>
    <t>6. 공탁금 및 소송비용에 관한 사항</t>
  </si>
  <si>
    <t>7. 자치구·군 소송사무의 지원 및 지도</t>
  </si>
  <si>
    <t>8. 행정·민사소송 사례 분석</t>
  </si>
  <si>
    <t>9. 소송사건 이첩 통보</t>
  </si>
  <si>
    <t>1. 빅데이터 서비스 개발에 관한 사항</t>
    <phoneticPr fontId="1" type="noConversion"/>
  </si>
  <si>
    <t>2. 빅데이터 공통표준 모델 발굴 및 확대에 관한 사항</t>
    <phoneticPr fontId="1" type="noConversion"/>
  </si>
  <si>
    <t>3. 빅데이터 플랫폼 운영에 관한 사항</t>
    <phoneticPr fontId="1" type="noConversion"/>
  </si>
  <si>
    <t>4. 빅데이터 통합 구매에 관한 사항</t>
    <phoneticPr fontId="1" type="noConversion"/>
  </si>
  <si>
    <t>1. 주민참여예산제 운영</t>
  </si>
  <si>
    <t>2. 참여정책 예산자문단 구성 및 운영</t>
  </si>
  <si>
    <t xml:space="preserve"> 나. 참여정책 예산자문단 운영에 관한 일반사항</t>
  </si>
  <si>
    <t>1. 예산낭비신고센터 운영</t>
  </si>
  <si>
    <t xml:space="preserve"> 나. 예산낭비신고 접수 및 처리</t>
  </si>
  <si>
    <t xml:space="preserve"> 다. 예산바로쓰기 시민감시단 구성 및 운영계획 수립</t>
  </si>
  <si>
    <t xml:space="preserve"> 라. 예산바로쓰기 시민감시단 운영에 관한 일반사항</t>
  </si>
  <si>
    <t>1. 보도자료 제공에 관한 사항</t>
  </si>
  <si>
    <t>2. 언론기관 동정에 관한 사항</t>
  </si>
  <si>
    <t>3. 시정브리핑 및 기자회견 관련 사항</t>
  </si>
  <si>
    <t>4. 언론 관련 행사 지원</t>
  </si>
  <si>
    <t>5. 해외취재계획 수립</t>
  </si>
  <si>
    <t>1. 사진 VTR 촬영계획 및 운영</t>
  </si>
  <si>
    <t>2. 사진 및 영상물 기록 관리</t>
  </si>
  <si>
    <t>3. 자료(사진, 영상) 언론사 제공</t>
  </si>
  <si>
    <t>1. 기자실 및 기자회견장 관리·운영</t>
  </si>
  <si>
    <t>3. 부산시 고시공고 관리(일간지 게재 등)</t>
  </si>
  <si>
    <t>1. 도시브랜드 3개년 기본계획 수립</t>
    <phoneticPr fontId="1" type="noConversion"/>
  </si>
  <si>
    <t>1. 도시브랜드 평가 지표 개발</t>
    <phoneticPr fontId="1" type="noConversion"/>
  </si>
  <si>
    <t>1. 마크·캐릭터·브랜드 슬로건 사용 협의</t>
    <phoneticPr fontId="1" type="noConversion"/>
  </si>
  <si>
    <t>1. 상징물 개선(용역) 계획 수립</t>
    <phoneticPr fontId="1" type="noConversion"/>
  </si>
  <si>
    <t xml:space="preserve"> 가. 4급 이상</t>
    <phoneticPr fontId="1" type="noConversion"/>
  </si>
  <si>
    <t xml:space="preserve"> 나. 5급</t>
    <phoneticPr fontId="1" type="noConversion"/>
  </si>
  <si>
    <t>1.자연우주물체 추락·충돌 재난 대비 및 대응</t>
  </si>
  <si>
    <t>1. 재난관리자원 비축, 관리 계획 수립</t>
  </si>
  <si>
    <t>3. 재난관리자원 상·하반기 실태 점검 실시</t>
  </si>
  <si>
    <t>1. 풍수해보험 업무 추진 계획</t>
  </si>
  <si>
    <t>2. 풍수해보험 상·하반기 운영 실태 점검</t>
  </si>
  <si>
    <t>3. 풍수해보험 가입 실적 보고</t>
  </si>
  <si>
    <t>1. 자율방재단 활성화 계획</t>
  </si>
  <si>
    <t xml:space="preserve">2. 재난정보 수집·분석·전파 및 상황관리에 관한 사항 </t>
  </si>
  <si>
    <t xml:space="preserve">3. 유관기관 재난상황 협업에 관한 사항 </t>
  </si>
  <si>
    <t>1. 주요 재난상황 보고에 관한 사항</t>
  </si>
  <si>
    <t>3. 국가재난관리정보시스템(NDMS) 운영관리 계획</t>
  </si>
  <si>
    <t>4. 국가재난관리정보시스템(NDMS) 전파에 관한 사항</t>
  </si>
  <si>
    <t>5. 민방위경보 발령 협조요청에 관한 사항</t>
  </si>
  <si>
    <t>6. 기타 재난상황실 운영에 관한 사항</t>
  </si>
  <si>
    <t xml:space="preserve">7. 재난정보 수집·분석·전파 및 상황관리에 관한 사항 </t>
  </si>
  <si>
    <t>1. 재난예·경보사업 계획에 관한 사항</t>
  </si>
  <si>
    <t>2. 재난예·경보시스템 구축에 관한 사항</t>
  </si>
  <si>
    <t>3. 재난예·경보시스템 유지보수에 관한 사항</t>
  </si>
  <si>
    <t>4. 재난상황시스템 표준화에 관한 사항</t>
  </si>
  <si>
    <t>1. 원자력 정책기획</t>
  </si>
  <si>
    <t>2. 원자력R&amp;D사업</t>
  </si>
  <si>
    <t>2. 협의회 및 위원회 등 운영</t>
  </si>
  <si>
    <t>2. 원자력안전대책위원회 구성 및 위촉</t>
  </si>
  <si>
    <t>3. 원전소재 광역시도 행정협의회 회의</t>
  </si>
  <si>
    <t>5. 원전관련 전문기관 네트워크구축</t>
  </si>
  <si>
    <t>7. 협의회 및 위원회 등 실무자 회의와 일반 운영</t>
  </si>
  <si>
    <t>3. 원자력 안전</t>
  </si>
  <si>
    <t>5. 안전교육 일반 운영사항</t>
  </si>
  <si>
    <t>2. 방사능방재 계획</t>
  </si>
  <si>
    <t>6. 환경방사선 탐지, 분석 일반사항</t>
  </si>
  <si>
    <t>8. 비상경보시설, 구호소 등 관리실태 점검</t>
  </si>
  <si>
    <t>1. 원자력산업 활성화 종합계획 수립</t>
  </si>
  <si>
    <t>2. 원자력산업 육성․지원계획 수립에 관한 사항</t>
  </si>
  <si>
    <t>3. 원자력산업 관련 기관․단체 및 기업유치․지원에 관한 사항</t>
  </si>
  <si>
    <t>4. 원자력산업 기술개발․인력양성 등 지원에 관한 사항</t>
  </si>
  <si>
    <t>1. 부산국제원자력산업전 개최계획 및 협약체결</t>
  </si>
  <si>
    <t xml:space="preserve">2. 추진상황 및 주요 자료 수집, 연구 조사 등 </t>
  </si>
  <si>
    <t>3. 전시회 개최 지원 일반사항</t>
  </si>
  <si>
    <t>1. 도시균형발전기본계획 수립</t>
  </si>
  <si>
    <t>2. 도시균형발전 총괄․조정</t>
  </si>
  <si>
    <t>3. 도시균형발전위원회 운영에 관한 사항</t>
  </si>
  <si>
    <t>1. 서부산 통합개발을 위한 지표조사 및 관리</t>
  </si>
  <si>
    <t>2. 자문위원회 조례 재개정</t>
  </si>
  <si>
    <t>3. 자문위원회 운영에 관한 일반 사항</t>
  </si>
  <si>
    <t>2. 정책협의회 운영 및 변경</t>
  </si>
  <si>
    <t>1. 입지평가기준 마련</t>
  </si>
  <si>
    <t>3. 건립부지 확정</t>
  </si>
  <si>
    <t>1. 주요 정책 발굴 및 검토</t>
  </si>
  <si>
    <t>2. 주요 정책 변경</t>
  </si>
  <si>
    <t>3. 서부산개발관련 세미나 및 토론회 개최</t>
  </si>
  <si>
    <t>4. 낙동강권 인문사회 연구</t>
  </si>
  <si>
    <t>3. 업무협의, 현안자료 작성</t>
  </si>
  <si>
    <t>2. 재생사업지구 지정 및 재생계획 변경</t>
  </si>
  <si>
    <t>3. 재생사업 시행자 지정</t>
  </si>
  <si>
    <t xml:space="preserve">4. 재생사업시행계획 승인 및 변경승인 </t>
  </si>
  <si>
    <t>4. 사상스마트시티 홍보 등</t>
  </si>
  <si>
    <t>2. 각종 도시계획 변경 (절차이행 등) 관련</t>
  </si>
  <si>
    <t>1. 기업체 현황 관리</t>
  </si>
  <si>
    <t>2. 백서(추진일지 등) 기록 및 관리</t>
  </si>
  <si>
    <t>1. 강동권 개발 계획 수립에 관한 사항</t>
  </si>
  <si>
    <t>2. 강동권 개발 시책 발굴 및 추진에 관한 사항</t>
  </si>
  <si>
    <t>4. 강동권 개발 국비확보 및 민자유치에 관한 사항</t>
  </si>
  <si>
    <t>5. 개별사업 연계 등 강동권 개발 사업 총괄관리에 관한 사항</t>
  </si>
  <si>
    <t>1. 에코델타시티 개발에 관한 사항</t>
  </si>
  <si>
    <t>2. 에코델타시티 보상․공사 관련 민원에 관한 사항</t>
  </si>
  <si>
    <t>3. 에코델타시티 기업유치에 관한 사항</t>
  </si>
  <si>
    <t>1. 연구개발특구(첨단복합지구) 개발에 관한 사항</t>
  </si>
  <si>
    <t>1. 강서권 개발 계획 수립에 관한 사항</t>
  </si>
  <si>
    <t>2. 강서권 개발 시책 발굴 및 추진에 관한 사항</t>
  </si>
  <si>
    <t>3. 강서권 개발 사업성 분석 및 평가에 관한 사항</t>
  </si>
  <si>
    <t>4. 강서권 개발 국비확보 및 민자유치에 관한 사항</t>
  </si>
  <si>
    <t>5. 개별사업 연계 등 강서권 개발 사업 총괄관리에 관한 사항</t>
  </si>
  <si>
    <t>1. 정비계획 수립 및 정비구역 지정</t>
  </si>
  <si>
    <t>1. 용역시행 계획</t>
  </si>
  <si>
    <t>3. 용역감독 시행</t>
  </si>
  <si>
    <t>1. 신규등록</t>
  </si>
  <si>
    <t>2. 행정처분(등록말소, 영업정지 등)</t>
  </si>
  <si>
    <t>3. 변경등록</t>
  </si>
  <si>
    <t>4. 점검계획 수립 및 점검</t>
  </si>
  <si>
    <t>1. 홈페이지 제작</t>
  </si>
  <si>
    <t>2. 임대주택 건립 및 매입 등</t>
  </si>
  <si>
    <t>1. 공공순환주택 공급계획 수립</t>
  </si>
  <si>
    <t>3. 업무 지도</t>
  </si>
  <si>
    <t>1. 농어촌주거환경개선지구 선정</t>
  </si>
  <si>
    <t>2. 농어촌주택개량 자금의 신청 및 배정</t>
  </si>
  <si>
    <t>3. 농어촌주택개량사업 관련 계획 및 각종보고 감독 등</t>
  </si>
  <si>
    <t>1. 소도읍 육성사업계획 수립</t>
  </si>
  <si>
    <t>1. 재정비촉진계획의 결정 및 재정비촉진지구 지정</t>
  </si>
  <si>
    <t>2. 총괄사업관리자 지정 및 총괄계획가 선정</t>
  </si>
  <si>
    <t>1. 종합기획 및 보고</t>
  </si>
  <si>
    <t>1. 용역착수, 중간보고, 완료보고</t>
  </si>
  <si>
    <t xml:space="preserve">  </t>
  </si>
  <si>
    <t>2. 참여연구원 지도ㆍ감독</t>
  </si>
  <si>
    <t>3. 용역진행상황 지도ㆍ감독</t>
  </si>
  <si>
    <t>1. 건축행정 건실화 업무</t>
  </si>
  <si>
    <t>2. 건축행정 건실화 평가 및 수상</t>
  </si>
  <si>
    <t>3. 지역 건축 주택업체 지원 업무</t>
  </si>
  <si>
    <t>1. 건축허가제한 결정</t>
  </si>
  <si>
    <t>2. 건축허가제한 규제개혁위원회 심의요청</t>
  </si>
  <si>
    <t>3. 건축허가 제한보고(국토교통부) 및 통보</t>
  </si>
  <si>
    <t>1. 건축분야 안전관리 지도에 관한 사항</t>
  </si>
  <si>
    <t>2. 건축분야 건축관계자 행정처분</t>
  </si>
  <si>
    <t>1. 50층 이상 건축물 또는 높이 200미터 이상 건축물의 건축허가</t>
  </si>
  <si>
    <t>2. 사용승인</t>
  </si>
  <si>
    <t>3. 착공신고서 수리</t>
  </si>
  <si>
    <t>4. 건축허가와 관련한 의견협의에 관한 사항</t>
  </si>
  <si>
    <t>5. 설계변경 허가와 관련한 사항</t>
  </si>
  <si>
    <t>6. 표준설계도서 관리</t>
  </si>
  <si>
    <t>7. 건축관계자 변경신고</t>
  </si>
  <si>
    <t>8. 감리원 배치 통보</t>
  </si>
  <si>
    <t>1. 부산국제건축문화제 행사</t>
  </si>
  <si>
    <t>2. 부산공간포럼 운영</t>
  </si>
  <si>
    <t>1. 건축행정 정보화 계획 수립</t>
  </si>
  <si>
    <t>2. 건축행정정보시스템 유지계획수립 및 운영관리</t>
  </si>
  <si>
    <t>1. 부산다운 건축상 및 대학생 우수건축 작품전 운영에 관한 사항</t>
  </si>
  <si>
    <t>2. 가로구역별 최고높이 지정 관련 사항</t>
  </si>
  <si>
    <t>1. 녹색건축물 조성계획 수립</t>
  </si>
  <si>
    <t>2. 녹색건축물 조성계획 시행</t>
  </si>
  <si>
    <t>3. 용역보고(착수, 중간, 완료)에 관한 사항</t>
  </si>
  <si>
    <t>1. 녹색건축(그린리모델링) 사업 지원에 관한 사항</t>
  </si>
  <si>
    <t>2. 녹색건축 자문단 구성 및 운영</t>
  </si>
  <si>
    <t>3. 녹색건축 교육 및 홍보</t>
  </si>
  <si>
    <t>1. 그린리모델링 기금 조성</t>
  </si>
  <si>
    <t>2. 그린리모델링 기금 운용</t>
  </si>
  <si>
    <t>3. 옥외광고물 관련 법령 정비 건의</t>
  </si>
  <si>
    <t>1. 주거종합계획 수립(10년, 5년, 매년)</t>
  </si>
  <si>
    <t>2. 용역착수, 중간보고, 완료보고</t>
  </si>
  <si>
    <t>3. 참여연구원 지도ㆍ감독</t>
  </si>
  <si>
    <t>4. 용역진행상황 지도ㆍ감독</t>
  </si>
  <si>
    <t>3. 주택건설사업 업무지도</t>
  </si>
  <si>
    <t>1. 주택건설사업 승인 및 시공지도(시승인)</t>
  </si>
  <si>
    <t>2. 구·군 주택건설사업 승인 검토 및 시공지도</t>
  </si>
  <si>
    <t>3. 감리자 지정에 관한 사항</t>
  </si>
  <si>
    <t>4. 공공부문 공동주택건설사업</t>
  </si>
  <si>
    <t>1. 공공부문 공동주택건설사업 승인</t>
  </si>
  <si>
    <t>2. 공공부문 공동주택건설사업 변경승인 등</t>
  </si>
  <si>
    <t>4. 국민임대주택 물량배정 승인</t>
  </si>
  <si>
    <t>2. 보조금 사업 추진 일반</t>
  </si>
  <si>
    <t xml:space="preserve">1. 집합건물 분쟁 조정 결과 보고 </t>
  </si>
  <si>
    <t xml:space="preserve">2. 집합건물 분쟁 조정위원회 운영 일반 </t>
  </si>
  <si>
    <t>1. 공동주택 감사 계획수립</t>
  </si>
  <si>
    <t>2. 공동주택 감사 일반</t>
  </si>
  <si>
    <t>3. 공동주택관리 규약 준칙 제 개정</t>
  </si>
  <si>
    <t xml:space="preserve">4. 공동주택관리 위원회 결과 보고 </t>
  </si>
  <si>
    <t>5. 주택관리업. 관리사보 업무 일반</t>
  </si>
  <si>
    <t>6. 행정처분에 관한 사항</t>
  </si>
  <si>
    <t>7. 민간아파트 등급 평가, 수상등  결과 보고</t>
  </si>
  <si>
    <t xml:space="preserve">8. 공동주택 기술자문단 운영에 관한 사항 </t>
  </si>
  <si>
    <t>9. 공동주택 관리 일반</t>
  </si>
  <si>
    <t>1. 매입 임대주택 운영지침 수립</t>
  </si>
  <si>
    <t>1. 주택건설사업자 행정처분</t>
  </si>
  <si>
    <t xml:space="preserve">2. 주택건설사업자 관리 </t>
  </si>
  <si>
    <t>1. 노후공공임대주택 시설개선사업</t>
  </si>
  <si>
    <t>2. 영구임대주택 난방비 지원에 관한 사항</t>
  </si>
  <si>
    <t>4. 주택소유 여부 전산검색</t>
  </si>
  <si>
    <t>1. 용역진행사항 지도·감독</t>
  </si>
  <si>
    <t>2. 실태조사·관리</t>
  </si>
  <si>
    <t>1. 주거환경개선 관련 사업</t>
  </si>
  <si>
    <t>2. 특별지원사업비 확보·운영</t>
  </si>
  <si>
    <t>1. 행복주택 후보지 제출 및 사업장 관리</t>
  </si>
  <si>
    <t>1. 공원.유원지.녹지 관리</t>
  </si>
  <si>
    <t>4. 공원·녹지 기본계획수립</t>
  </si>
  <si>
    <t>5. 공원·녹지·유원지 재정비계획(종합)</t>
  </si>
  <si>
    <t>6. 공원·녹지·유원지 재정비계획(단위)</t>
  </si>
  <si>
    <t>3. 그 밖에 각종 사업추진과 관련된 협의</t>
  </si>
  <si>
    <t>4. 도시공원위원회 운영</t>
  </si>
  <si>
    <t xml:space="preserve">1. 도시공원위원회 설치 및 운영 </t>
  </si>
  <si>
    <t>`</t>
  </si>
  <si>
    <t>1. 여성가족정책 종합평가</t>
  </si>
  <si>
    <t>1. 여성인력개발센터 지정</t>
  </si>
  <si>
    <t>1. 명예시민증 수여</t>
  </si>
  <si>
    <t>2. 그 밖에 의전에 관한 사항</t>
  </si>
  <si>
    <t>1. 보안업무감사 및 지도확인</t>
  </si>
  <si>
    <t>2. 보안교육, 보안사고 예방 및 처리</t>
  </si>
  <si>
    <t>3. 보안업무 심사분석</t>
  </si>
  <si>
    <t>4. 보안점검 및 진단</t>
  </si>
  <si>
    <t>1. 직원체육대회 개최</t>
  </si>
  <si>
    <t>2. 기관대항 체육대회 참가</t>
  </si>
  <si>
    <t>3. 직원후생복지</t>
  </si>
  <si>
    <t>1. 민방위대원 교육계획 및 지시</t>
  </si>
  <si>
    <t>2. 민방위대원 동원계획</t>
  </si>
  <si>
    <t>3. 민방위대원 편성</t>
  </si>
  <si>
    <t>4. 민방위대원 신고서 처리</t>
  </si>
  <si>
    <t>1. 작전계획 수립</t>
  </si>
  <si>
    <t>2. 교육훈련계획 수립 및 교육</t>
  </si>
  <si>
    <t>3. 무기, 탄약 관리</t>
  </si>
  <si>
    <t>4. 직장예비군 편성확인서 발급</t>
  </si>
  <si>
    <t>1. 국기관리</t>
  </si>
  <si>
    <t>1. 공무원 충원계획</t>
    <phoneticPr fontId="1" type="noConversion"/>
  </si>
  <si>
    <t>1. 연간 기본계획 수립</t>
  </si>
  <si>
    <t>2. 수정 및 추가계획 수립</t>
  </si>
  <si>
    <t>1. 일반직(관리운영직군 제외) 및 별정직</t>
  </si>
  <si>
    <t xml:space="preserve"> 가. 신규, 승진, 전보, 겸임, 파견, 강임, 직위해제, 전직, 명예퇴직</t>
    <phoneticPr fontId="1" type="noConversion"/>
  </si>
  <si>
    <t xml:space="preserve">  1) 4급(상당) 이상, 연구관·지도관(4급상당) 이상</t>
    <phoneticPr fontId="1" type="noConversion"/>
  </si>
  <si>
    <t xml:space="preserve">  2) 5급(상당), 연구관․지도관</t>
    <phoneticPr fontId="1" type="noConversion"/>
  </si>
  <si>
    <t xml:space="preserve">  3) 6급(상당) 이하, 연구사.지도사</t>
    <phoneticPr fontId="1" type="noConversion"/>
  </si>
  <si>
    <t xml:space="preserve">  1) 5급(상당) 이상, 연구관·지도관(5급상당) 이상</t>
    <phoneticPr fontId="1" type="noConversion"/>
  </si>
  <si>
    <t xml:space="preserve">  2) 6급(상당) 이하, 연구사·지도사(6급상당) 이하</t>
    <phoneticPr fontId="1" type="noConversion"/>
  </si>
  <si>
    <t>2. 일반직 관리운영직군</t>
  </si>
  <si>
    <t xml:space="preserve"> 가. 임용전반</t>
    <phoneticPr fontId="1" type="noConversion"/>
  </si>
  <si>
    <t>3. 임기제공무원 채용</t>
  </si>
  <si>
    <t>1. 신규채용</t>
  </si>
  <si>
    <t>4. 개방형직위 임용</t>
    <phoneticPr fontId="1" type="noConversion"/>
  </si>
  <si>
    <t>1. 4급(상당)이상</t>
  </si>
  <si>
    <t>2. 5급(상당)</t>
  </si>
  <si>
    <t>3. 6급(상당)</t>
  </si>
  <si>
    <t>2. 합격자 결정</t>
  </si>
  <si>
    <t>3. 연간 시험계획 수정 및 추가계획 수립</t>
  </si>
  <si>
    <t>4. 시험 관리계획 수립</t>
  </si>
  <si>
    <t>1. 5급 이상, 연구관·지도관</t>
  </si>
  <si>
    <t>2. 6급 이하, 연구사·지도사</t>
  </si>
  <si>
    <t>1. 방침결정</t>
  </si>
  <si>
    <t xml:space="preserve"> 다. 6급 이하 일반직(관리운영직군 제외)</t>
    <phoneticPr fontId="1" type="noConversion"/>
  </si>
  <si>
    <t>1. 호봉 획정</t>
  </si>
  <si>
    <t>2. 정기 승급</t>
  </si>
  <si>
    <t>1. 재직기간, 기여금 납부·정산</t>
  </si>
  <si>
    <t>2. 주택사업 알선업무</t>
  </si>
  <si>
    <t>3. 제급여 신청</t>
  </si>
  <si>
    <t>4. 연금부담금 등 각종 부담금 납부</t>
  </si>
  <si>
    <t>5. 국고대여 장학금 대부 및 연금대부 관련 사항</t>
  </si>
  <si>
    <t>6. 사병, 소급, 합산 승인신청 및 공단 승인사항</t>
  </si>
  <si>
    <t>1. 비밀취급 인가 및 해제</t>
  </si>
  <si>
    <t>2. 신원조사 의뢰</t>
  </si>
  <si>
    <t>3. 비밀취급 인가증 발급 및 파기</t>
  </si>
  <si>
    <t>4. 신분증 발급</t>
  </si>
  <si>
    <t>1. 단체협약 체결</t>
  </si>
  <si>
    <t>2. 노사협의회 운영</t>
  </si>
  <si>
    <t>1. 차별시정</t>
  </si>
  <si>
    <t>3. 인력관리</t>
  </si>
  <si>
    <t>1. 시부담 의료보험료 관련</t>
  </si>
  <si>
    <t>2. 피보험자관리</t>
  </si>
  <si>
    <t>1. 징계처분</t>
  </si>
  <si>
    <t>1. 고충상담 처리</t>
  </si>
  <si>
    <t>2. 회계관계공무원 재정보증에 관한 사항</t>
  </si>
  <si>
    <t>3. 인사통계 및 기록 관리</t>
  </si>
  <si>
    <t>4. 제증명 발급</t>
  </si>
  <si>
    <t>1. 직무교육 계획 및 명령(교육대상자 변경 포함)</t>
  </si>
  <si>
    <t>2. 직원 외국어교육 및 특기자 관리</t>
  </si>
  <si>
    <t>1. 당직근무</t>
  </si>
  <si>
    <t xml:space="preserve"> 가. 당직명령</t>
    <phoneticPr fontId="1" type="noConversion"/>
  </si>
  <si>
    <t>2. 복무점검</t>
  </si>
  <si>
    <t>3. 겸직허가</t>
  </si>
  <si>
    <t xml:space="preserve"> 나. 6급 이하</t>
    <phoneticPr fontId="1" type="noConversion"/>
  </si>
  <si>
    <t>1. 표창지침</t>
  </si>
  <si>
    <t>2. 포상계획 수립</t>
  </si>
  <si>
    <t>3. 포상대상자 확정</t>
  </si>
  <si>
    <t>1. 근무성적 평정, 확인</t>
  </si>
  <si>
    <t xml:space="preserve"> 가. 평정</t>
    <phoneticPr fontId="1" type="noConversion"/>
  </si>
  <si>
    <t xml:space="preserve"> 나. 확인</t>
    <phoneticPr fontId="1" type="noConversion"/>
  </si>
  <si>
    <t>2. 승진후보자 명부 작성</t>
  </si>
  <si>
    <t xml:space="preserve"> 가. 5급 이상</t>
    <phoneticPr fontId="1" type="noConversion"/>
  </si>
  <si>
    <t>3. 승진후보자 명부 조정 및 삭제</t>
  </si>
  <si>
    <t>1. 시험시행계획 수립</t>
  </si>
  <si>
    <t>3. 응시자 수용 및 시험관리계획 수립</t>
  </si>
  <si>
    <t>4. 응시원서 접수</t>
  </si>
  <si>
    <t>5. 시험장소 협의 및 선정</t>
  </si>
  <si>
    <t>6. 시험 준비 및 집행</t>
  </si>
  <si>
    <t>7. 응시자 답안지 채점</t>
  </si>
  <si>
    <t>1. 시험지원 기본계획 수립</t>
  </si>
  <si>
    <t>2. 응시자 수용 및 시험관리(지원) 계획</t>
  </si>
  <si>
    <t>3. 응시원서 접수</t>
  </si>
  <si>
    <t>4. 시험장소 협의 및 선정</t>
  </si>
  <si>
    <t>5. 시험 준비 및 지원</t>
  </si>
  <si>
    <t>1. 단체교섭권 위임 및 단체협약 체결</t>
  </si>
  <si>
    <t>2. 조정·중재 신청</t>
  </si>
  <si>
    <t>3. 단체교섭 및 단체 협약 준비에 따른 실무협의</t>
  </si>
  <si>
    <t>4. 단체교섭 요구사실 공고</t>
  </si>
  <si>
    <t>5. 단체협약사항 관리</t>
  </si>
  <si>
    <t>1. 부산국제외국인학교 관리위탁에 관한 사항</t>
  </si>
  <si>
    <t>4. 외국인학교 일반에 관한사항</t>
  </si>
  <si>
    <t>1. 고객만족행정</t>
  </si>
  <si>
    <t>1. 고객만족행정 시책개발 및 추진</t>
  </si>
  <si>
    <t>2. 고객만족도 조사</t>
  </si>
  <si>
    <t>3. 고객만족행정 교육 및 평가</t>
  </si>
  <si>
    <t>2. 민원행정</t>
  </si>
  <si>
    <t>1. 민원행정 제도개선</t>
  </si>
  <si>
    <t>3. 1회 방문민원</t>
  </si>
  <si>
    <t>1. 민원서류 접수·심사</t>
  </si>
  <si>
    <t>2. 민원후견인 지정</t>
  </si>
  <si>
    <t>4. 민원접수 심사</t>
  </si>
  <si>
    <t>2. 구술민원 전화민원 처리</t>
  </si>
  <si>
    <t>3. 관인(민원전용)날인</t>
  </si>
  <si>
    <t>4. 처리기간 경과민원 독촉장 발부</t>
  </si>
  <si>
    <t>5. 증명민원</t>
  </si>
  <si>
    <t>2. 일반경쟁입찰 참가자 등록확인원</t>
  </si>
  <si>
    <t>6. 어디서나 민원처리제 운영</t>
  </si>
  <si>
    <t>1. 어디서나 민원 정산 및 제도 운영</t>
  </si>
  <si>
    <t>2. 어디서나 민원 발급 및 변동자료 처리</t>
  </si>
  <si>
    <t>7. 민원사무편람 발간</t>
  </si>
  <si>
    <t>1. 수록자료 취합</t>
  </si>
  <si>
    <t>1. 지정</t>
  </si>
  <si>
    <t>1. 여권발급 신청서 심사</t>
  </si>
  <si>
    <t>2. 여권 교부</t>
  </si>
  <si>
    <t>3. 긴급(사진부착식 단수)여권 발급</t>
  </si>
  <si>
    <t>4. 여권기재사항 변경</t>
  </si>
  <si>
    <t>1. 유기한 서식 통합민원 사무 중 신규 등록 신고 처리 등</t>
  </si>
  <si>
    <t>2. 유기한 서식 통합 민원 중 변경, 상속, 양도양수, 법인합병, 지위승계 처리 및 자격증 신규발급</t>
  </si>
  <si>
    <t xml:space="preserve">3. 유기한 서식 통합민원 중 휴· 폐업, 재개 처리 및 자격증 재발급 </t>
  </si>
  <si>
    <t>1. 120바로콜센터 운영</t>
  </si>
  <si>
    <t xml:space="preserve"> 가. 콜센터 운영 종합계획 수립</t>
  </si>
  <si>
    <t xml:space="preserve"> 나. 상담채널 확대, 신규서비스 발굴 개선</t>
  </si>
  <si>
    <t>2. 민원대표전화(120번) 관리 운영</t>
  </si>
  <si>
    <t>3. 민원전화 상담서비스</t>
  </si>
  <si>
    <t>4. 정부 민원콜센터 전화중계 및 상담</t>
  </si>
  <si>
    <t>1. 시 인터넷홈페이지 부산민원 120 온라인민원 접수</t>
  </si>
  <si>
    <t>2. 통합민원시스템 운영에 관한 사항</t>
  </si>
  <si>
    <t>3. 통합민원시스템 온라인민원 분석에 관한 사항</t>
  </si>
  <si>
    <t>1. 문서직권 재분류</t>
  </si>
  <si>
    <t>2. 문서접수 및 문서분류</t>
  </si>
  <si>
    <t>3. 우편물 접수, 배부 및 발송</t>
  </si>
  <si>
    <t>1. 공인보유 및 인영현황 보고</t>
  </si>
  <si>
    <t>2. 공인 등록 및 인영사용 승인</t>
  </si>
  <si>
    <t>3. 관인 날인</t>
  </si>
  <si>
    <t>1. 기록관리운영실태 지도ㆍ점검</t>
  </si>
  <si>
    <t>3. 비공개 기록물 공개 재분류</t>
  </si>
  <si>
    <t>1. 정보공개 교육</t>
  </si>
  <si>
    <t>2. 정보공개 운영실태 지도점검</t>
  </si>
  <si>
    <t>3. 정보공개심의회 개최 및 운영사항 보고</t>
  </si>
  <si>
    <t xml:space="preserve">4. 결재문서 원문공개 </t>
  </si>
  <si>
    <t>5. 정보공개 청구처리 현황 보고</t>
  </si>
  <si>
    <t>6. 비공개정보 세부기준 보고</t>
  </si>
  <si>
    <t>1. 환경일반</t>
    <phoneticPr fontId="1" type="noConversion"/>
  </si>
  <si>
    <t>1. 환경의 날 기념행사 계획 수립 및 시행(녹색환경상 포함)</t>
    <phoneticPr fontId="1" type="noConversion"/>
  </si>
  <si>
    <t>1. 심사관, 위원 지명 등에 관한 사항</t>
  </si>
  <si>
    <t>5. 환경분쟁 업무협의</t>
  </si>
  <si>
    <t>6. 위원지명 통보 및 대리인 선임허가 등</t>
  </si>
  <si>
    <t>1. 환경 관련 국제행사 및 전시의 유치</t>
  </si>
  <si>
    <t>1. 환경영향평가(초안) 협의에 관한 사항</t>
  </si>
  <si>
    <t>2. 공공시설 입지, 국토이용계획 변경협의 등에 관한 사항</t>
  </si>
  <si>
    <t>3. 생태계보전협력금 부과·징수 결정</t>
  </si>
  <si>
    <t>4. 도시계획시설 협의 관련 환경성 검토</t>
  </si>
  <si>
    <t>1. 자연환경보전·관리 기본(실천) 계획 수립</t>
  </si>
  <si>
    <t>2. 자연환경보전·이용시설 설치·운영</t>
  </si>
  <si>
    <t>3. 자연환경 연구·조사 기본계획 수립</t>
  </si>
  <si>
    <t>1. 야생생물보호 세부계획 수립</t>
  </si>
  <si>
    <t>2. 야생생물보호 운영에 관한 사항</t>
  </si>
  <si>
    <t xml:space="preserve">3. 야생생물 밀렵·밀거래 지도·단속 </t>
  </si>
  <si>
    <t>4. 야생동물 구조·치료 관련 업무</t>
  </si>
  <si>
    <t>1. 동물원 등록</t>
  </si>
  <si>
    <t>2. 동물원 변경 등록, 등록 취소, 휴원·폐원 신고</t>
  </si>
  <si>
    <t>3. 동물원 지도·점검 및 행정처분(조치명령, 벌칙·과태료 처분 등)</t>
  </si>
  <si>
    <t xml:space="preserve">1. 부산국가지질공원 재인증 추진 </t>
  </si>
  <si>
    <t>2. 부산국가지질공원 관리계획 수립</t>
  </si>
  <si>
    <t>3. 부산국가지질공원 위원회 관련 보고</t>
  </si>
  <si>
    <t>4. 부산국가지질공원 해설사 선발 계획</t>
  </si>
  <si>
    <t>5. 부산국가지질공원 인증 조건 관련 세부추진사항</t>
  </si>
  <si>
    <t>6. 부산국가지질공원 해설사 근무 관련 보고</t>
  </si>
  <si>
    <t>1. 조명환경관리구역 지정고시</t>
  </si>
  <si>
    <t>3. 빛공해 방지위원회 구성·운영</t>
  </si>
  <si>
    <t>4. 빛공해 환경영향평가 및 조사</t>
  </si>
  <si>
    <t>1. 엄격한 배출허용기준 설정</t>
  </si>
  <si>
    <t>3. 배출업소 관리 종합계획 수립</t>
  </si>
  <si>
    <t>4. 배출부과금 관리사항</t>
  </si>
  <si>
    <t>5. 배출사업장 자료관리 및 보고에 관한 사항</t>
  </si>
  <si>
    <t>6. 자율점검업소 지정·운영 및 실적관리</t>
  </si>
  <si>
    <t>1. 잔류성 유기오염물질 배출규제 관리</t>
  </si>
  <si>
    <t>2. 잔류성 유기오염물질의 측정과 주변지역 영향조사 등</t>
  </si>
  <si>
    <t>3. 잔류성 유기오염물질 함유기기 등의 관리</t>
  </si>
  <si>
    <t>4. 잔류성 유기오염물질 관련 보고와 검사 등</t>
  </si>
  <si>
    <t>1. 교통소음 진동 규제지역 지정 및 고시</t>
  </si>
  <si>
    <t>2. 소음도 측정결과 관리</t>
  </si>
  <si>
    <t>3. 소음 관련 각종 보고</t>
  </si>
  <si>
    <t>1. 악취관리지역의 지정</t>
  </si>
  <si>
    <t>2. 악취 실태조사</t>
  </si>
  <si>
    <t>3. 악취 관련 각종 보고</t>
  </si>
  <si>
    <t>4. 악취관리 종합계획 수립</t>
  </si>
  <si>
    <t>5. 악취저감사업 추진</t>
  </si>
  <si>
    <t>6. 악취기술진단 이행여부 확인 점검</t>
  </si>
  <si>
    <t>7. 악취배출업소 점검에 관한 사항</t>
  </si>
  <si>
    <t>1. 업체별 행정처분 실태파악 보고</t>
  </si>
  <si>
    <t>2. 비산먼지 발생사업장 합동점검 계획 수립 및 결과보고</t>
  </si>
  <si>
    <t>3. 비산먼지 관련 각종 보고</t>
  </si>
  <si>
    <t>1. 종합계획 수립 지원</t>
  </si>
  <si>
    <t>1. 환경친화기업 지정 협의에 관한 사항</t>
  </si>
  <si>
    <t>2. 오염물질 제거 신기술 정보제공</t>
  </si>
  <si>
    <t>3. 배출업소 오염물질 저감연구사항</t>
  </si>
  <si>
    <t>1. 환경산업체 지도·점검 결과보고</t>
  </si>
  <si>
    <t>1. 부산광역시 화학물질 안전관리 조례 정비</t>
  </si>
  <si>
    <t>2. 화학사고 대응 결과 보고(인명피해 있는 중대 사고)</t>
  </si>
  <si>
    <t>3. 화학사고 대응 결과 보고(인명피해 없는 경미한 사고)</t>
  </si>
  <si>
    <t>4. 화학사고 대응 매뉴얼정비</t>
  </si>
  <si>
    <t>5. 유해화학물질 관리 등에 관한 사항</t>
  </si>
  <si>
    <t>1. 환경신문고 자료관리 및 보고에 관한 사항</t>
  </si>
  <si>
    <t>1. 환경기술인 교육 자료관리 및 보고에 관한 사항</t>
  </si>
  <si>
    <t xml:space="preserve"> 가. 운행경유차 저공해화사업 추진계획 수립</t>
  </si>
  <si>
    <t xml:space="preserve">4. 노후경유차 조기폐차 지원사업 </t>
  </si>
  <si>
    <t xml:space="preserve"> 가. 노후경유차 조기폐차 지원사업 추진계획 수립</t>
  </si>
  <si>
    <t xml:space="preserve"> 나. 노후경유차 조기폐차 지원사업 추진에 관한 사항</t>
  </si>
  <si>
    <t>1. 폐기물처리시설설치지원기금 관련 업무</t>
  </si>
  <si>
    <t>1. 자원순환특화단지 조성계획 수립</t>
  </si>
  <si>
    <t>2. 자원순환특화단지 추진협의회 구성 운영에 관한 사항</t>
  </si>
  <si>
    <t>3. 음식물쓰레기 처리시설 설치에 관한 사항</t>
  </si>
  <si>
    <t>4. 자원순환특화단지 유관기관 협의에 관한 사항</t>
  </si>
  <si>
    <t>1. 매립장 주변 영향지역 결정 및 주민협의체 운영사항</t>
  </si>
  <si>
    <t>2. 매립장주변 주민지원에 관한 사항</t>
  </si>
  <si>
    <t>3. 매립장 설치추진</t>
  </si>
  <si>
    <t>4. 매립장 관련 환경영향평가 조사·협의에 관한 사항</t>
  </si>
  <si>
    <t>7. 청정개발체제사업 및 매립가스발전사업에 관한 사항</t>
  </si>
  <si>
    <t>8. 매립장 사후관리에 관한 사항</t>
  </si>
  <si>
    <t>3. 광역폐기물소각장 주변 주민지원에 관한 사항</t>
  </si>
  <si>
    <t>4. 광역폐기물처리시설 설치 운영에 관한 사항</t>
  </si>
  <si>
    <t>5. 광역폐기물소각장 지도ㆍ감독</t>
  </si>
  <si>
    <t>6. 폐기물처리시설 및 부대시설 변경승인</t>
  </si>
  <si>
    <t>7. 그 밖의 소각시설에 관한 사항</t>
  </si>
  <si>
    <t>8. 생활폐기물연료화 발전시설 민간투자사업 관리</t>
  </si>
  <si>
    <t>9. 생활폐기물 연료화 발전시설 사용료 관련 사항</t>
  </si>
  <si>
    <t>10. 생활폐기물 연료화 발전시설 지도 감독</t>
  </si>
  <si>
    <t>11. 광역폐기물처리시설 반입구역 조정</t>
  </si>
  <si>
    <t>12. 생활폐기물 연료화 발전시설 REC 관리</t>
  </si>
  <si>
    <t>13. 기타 생활폐기물 연료화 발전시설에 관한 사항</t>
  </si>
  <si>
    <t>2. 상정안건 취합 및 작성</t>
    <phoneticPr fontId="1" type="noConversion"/>
  </si>
  <si>
    <t>1. 정관변경 인가</t>
    <phoneticPr fontId="1" type="noConversion"/>
  </si>
  <si>
    <t>2. 상공회의소와 업무협의</t>
    <phoneticPr fontId="1" type="noConversion"/>
  </si>
  <si>
    <t>2. 지역경제지표관리</t>
    <phoneticPr fontId="1" type="noConversion"/>
  </si>
  <si>
    <t>3. 국내외 주요경제정보 수집관리</t>
    <phoneticPr fontId="1" type="noConversion"/>
  </si>
  <si>
    <t>1. 마을기업지정 및 운영관리</t>
  </si>
  <si>
    <t>2. 마을기업홍보</t>
  </si>
  <si>
    <t>3. 마을기업 육성시책 개발 및 보급</t>
  </si>
  <si>
    <t>1. 물가 관련 종합계획 및 설·추석 물가 안정대책</t>
  </si>
  <si>
    <t>2. 구·군 물가관리 실적평가</t>
  </si>
  <si>
    <t>3. 물가안정 특수시책 발굴 추진</t>
  </si>
  <si>
    <t>4. 물가안정대책 추진실적 보고</t>
  </si>
  <si>
    <t>1. 물가동향종합분석</t>
  </si>
  <si>
    <t>2. 중점관리지역 현장물가지도</t>
  </si>
  <si>
    <t>3. 그 밖에 물가동향 및 대책에 관한 사항</t>
  </si>
  <si>
    <t>1. 부정경쟁행위 실태조사 및 단속</t>
  </si>
  <si>
    <t>1. 가격표시제 지도·단속</t>
  </si>
  <si>
    <t>1. 모니터 사역결의 및 관리</t>
  </si>
  <si>
    <t>2. 조사자료분석 및 관리 등</t>
  </si>
  <si>
    <t>2. 소비자생활협동조합 지도·감독 및 행정처분</t>
  </si>
  <si>
    <t>1. 소비생활센터에 관한 사항</t>
  </si>
  <si>
    <t>2. 소비자상담·피해처리에 관한 사항</t>
  </si>
  <si>
    <t>3. 소비자단체 등록 및 지도육성</t>
  </si>
  <si>
    <t>1. 기업유치</t>
  </si>
  <si>
    <t>1. 국내기업유치 및 역외이전 방지 계획수립</t>
  </si>
  <si>
    <t xml:space="preserve">○ </t>
  </si>
  <si>
    <t xml:space="preserve">2. 국내기업유치에 따른 지원 </t>
  </si>
  <si>
    <t>3. 투자진흥기금 운용</t>
  </si>
  <si>
    <t>4. 컨택센터 유치지원 및 육성</t>
  </si>
  <si>
    <t>5. 국내기업 투자유치를 위한 제도개선</t>
  </si>
  <si>
    <t xml:space="preserve">6. 그 밖에 기업유치 일반적인 사항 </t>
  </si>
  <si>
    <t>1. 이전기관 행·재정지원계획 수립, 조기정착 지원</t>
  </si>
  <si>
    <t>2. 이전기관지원 원스톱서비스체제 구성</t>
  </si>
  <si>
    <t>1. 산업단지계획 및 변경계획 수립(승인)</t>
  </si>
  <si>
    <t>2. 토지거래계약에 관한 허가구역 지정</t>
  </si>
  <si>
    <t>3. 기술검토서 작성 및 확정</t>
  </si>
  <si>
    <t>4. 경미한 산업단지계획 변경 수립(승인)</t>
  </si>
  <si>
    <t>5. 산업단지계획의 승인(변경)고시</t>
  </si>
  <si>
    <t>6. 산업단지개발지원센터 운영</t>
  </si>
  <si>
    <t>7. 투자의향서 접수 및 산업단지 개발사업을 위한 필요한 자료 제공</t>
  </si>
  <si>
    <t>8. 문화재 지표조사, 농지, 산지 현황조사 등 개괄적인 입지 타당성의 사전검토 및 조회</t>
  </si>
  <si>
    <t>9. 산업단지 계획 승인 신청서 접수 및 관계기관 협의 조정</t>
  </si>
  <si>
    <t>10. 주민설명회 개최 및 후속조치</t>
  </si>
  <si>
    <t>11. 평가항목, 범위 설정 등 환경영향평가의 방향 설정에 관한 사항</t>
  </si>
  <si>
    <t>12. 지원센터내 자문단 구성 및 자문안 작성</t>
  </si>
  <si>
    <t>13. 지원센터내 다른 기관 인력 파견 요청</t>
  </si>
  <si>
    <t>14. 그 밖에 산업단지 지정 및 개발 관련 필요한 사항</t>
  </si>
  <si>
    <t>15. 주민 등의 의견 청취</t>
  </si>
  <si>
    <t>16. 이견조정을 위한 통합조정회의 개최</t>
  </si>
  <si>
    <t>17. 관계중앙행정기관 협의 조정</t>
  </si>
  <si>
    <t>18. 토지에의 출입과 사용 등</t>
  </si>
  <si>
    <t>1. 일반·도시첨단산업단지의 지정ㆍ해제(개발계획수립포함)</t>
  </si>
  <si>
    <t>2. 일반·도시첨단산업단지의 지정 변경</t>
  </si>
  <si>
    <t>3. 일반·도시첨단산업단지 실시계획 승인 및 변경 승인</t>
  </si>
  <si>
    <t>5. 농공단지 지정승인</t>
  </si>
  <si>
    <t>3. 산업단지 관리 및 용지처분</t>
  </si>
  <si>
    <t>1. 산업단지관리공단(입주기업체협의회) 설립 인가</t>
  </si>
  <si>
    <t>2. 산업단지관리기본계획 승인 및 변경승인</t>
  </si>
  <si>
    <t>3. 지방산업단지 공동시설 공동부담금 징수 승인</t>
  </si>
  <si>
    <t>4. 산업단지관리공단(입주기업체협의회)의 정관 허가 및 변경허가</t>
  </si>
  <si>
    <t>5. 지방산업단지 분양 임대업무 수탁 승인</t>
  </si>
  <si>
    <t>6. 산업용지 분양, 입주 관련 업무</t>
  </si>
  <si>
    <t>7. 준공된 산업단지 건축협의</t>
  </si>
  <si>
    <t>8. 산업단지 정보망에 관한 업무</t>
  </si>
  <si>
    <t>9. 산업단지 관리</t>
  </si>
  <si>
    <t>4. 기업환경개선사업</t>
  </si>
  <si>
    <t>1. 기업환경 개선사업 선정</t>
  </si>
  <si>
    <t>2. 기업환경개선사업 시행에 관한 업무</t>
  </si>
  <si>
    <t>1. 재생사업지구의 지정ㆍ해제(재생계획 수립포함)</t>
  </si>
  <si>
    <t>2. 재생사업지구 지정 및 재생계획의 변경</t>
  </si>
  <si>
    <t>3. 재생사업지구의 시행계획 승인 및 변경승인</t>
  </si>
  <si>
    <t>4. 재생사업지구의 재생사업 시행자 지정</t>
  </si>
  <si>
    <t xml:space="preserve">★ </t>
  </si>
  <si>
    <t>1. ICT산업 육성계획 수립</t>
  </si>
  <si>
    <t>2. 4차산업혁명 대응 및 신산업발굴 육성</t>
  </si>
  <si>
    <t>1. (재)부산정보산업진흥원 운영 지원</t>
  </si>
  <si>
    <t>1. 클라우드 및 빅데이터 산업 육성 지원</t>
  </si>
  <si>
    <t>2. 글로벌 클라우드 전문행사 개최</t>
  </si>
  <si>
    <t>3. 클라우드 데이터 유통 기반 구축 및 서비스 활성화</t>
  </si>
  <si>
    <t>4. 차세대 클라우드 컴퓨팅 보급, 확산</t>
  </si>
  <si>
    <t>5. 빅데이터 산업 활성화 지원</t>
  </si>
  <si>
    <t>6. ICT 관련 산업단지 수요계획 및 관련시설 유치</t>
  </si>
  <si>
    <t>1. 부산모바일앱센터 구축·운영 계획수립</t>
  </si>
  <si>
    <t>1. 정보통신발전 기본계획 수립</t>
  </si>
  <si>
    <t>2. 정보통신 주요계획 기획·조정</t>
  </si>
  <si>
    <t>3. 자치구·군 정보통신방송 사무지도 및 평가</t>
  </si>
  <si>
    <t>1. 정보통신 관련 국제행사 유치</t>
  </si>
  <si>
    <t>2. 정보통신 관련 국제행사 추진 및 국제협력</t>
  </si>
  <si>
    <t>1. 정보통신방송업무 지방이양사무 과제 발굴</t>
  </si>
  <si>
    <t>2. 종합유선방송사업자 허가 관련 의견제출</t>
  </si>
  <si>
    <t>1. 사업발굴 조정 및 기획</t>
  </si>
  <si>
    <t>2. 사업구축 및 관리 운영</t>
  </si>
  <si>
    <t>1. 유무선 정보통신 인프라 구축 기본계획 수립</t>
  </si>
  <si>
    <t>2. 유무선 융합 네트워크 기반 구축</t>
  </si>
  <si>
    <t>3. 차세대 인터넷 주소체계(IPv6) 도입 및 운영</t>
  </si>
  <si>
    <t>1. 정보고속도로 확충 및 고도화 기본계획 수립</t>
  </si>
  <si>
    <t>4. 그 밖에 단체 및 기관 육성 지원</t>
  </si>
  <si>
    <t>1. 해외마케팅, 인력양성, 기술개발, 산업기반 구축 등 계획수립</t>
  </si>
  <si>
    <t>2. 신발·섬유·패션 전시회 개최</t>
  </si>
  <si>
    <t>1. 브랜드 사용 약정 체결</t>
  </si>
  <si>
    <t>1. 산업 육성 기본계획 수립</t>
  </si>
  <si>
    <t>2. 세부 육성추진계획 수립</t>
  </si>
  <si>
    <t>3. 협동화단지 및 공동시설 구축 지원</t>
  </si>
  <si>
    <t>4. 사업협약 체결 및 지원계획</t>
  </si>
  <si>
    <t>5. 기업 및 특화센터 지원 및 운영</t>
  </si>
  <si>
    <t>6. 그 밖에 산업 육성에 관한 일반사항</t>
  </si>
  <si>
    <t>1. 부산국제기계대전 개최계획 및 협약체결</t>
  </si>
  <si>
    <t>1. 로봇산업 육성계획 수립</t>
  </si>
  <si>
    <t>2. 로봇 관련 R&amp;D(비R&amp;D)지원에 관한 사항</t>
  </si>
  <si>
    <t>3. 로봇산업 관련 단체 지원 등에 관한 사항</t>
  </si>
  <si>
    <t>1. 부산로봇경진대회 개최계획 및 협약체결</t>
  </si>
  <si>
    <t>3. 경진대회 운영 및 전시회 개최 지원 일반사항</t>
  </si>
  <si>
    <t>2. 세부 육성추진 및 지원계획</t>
  </si>
  <si>
    <t>3. 그 밖에 산업 육성에 관한 일반사항</t>
  </si>
  <si>
    <t>1. 부산국제모터쇼 개최계획 및 협약체결</t>
  </si>
  <si>
    <t>1. 해외 마케팅 지원계획 및 협약체결</t>
  </si>
  <si>
    <t>3. 해외 마케팅 지원 일반사항</t>
  </si>
  <si>
    <t xml:space="preserve"> </t>
    <phoneticPr fontId="1" type="noConversion"/>
  </si>
  <si>
    <t>1. 해양정책종합계획 수립</t>
    <phoneticPr fontId="1" type="noConversion"/>
  </si>
  <si>
    <t>3. 해양관련 교류협력에 관한 사항</t>
    <phoneticPr fontId="1" type="noConversion"/>
  </si>
  <si>
    <t>4. 해양관련 정책 및 제도개선 사항</t>
    <phoneticPr fontId="1" type="noConversion"/>
  </si>
  <si>
    <t>2. 해양관련단체육성 지원 및 국제행사 개최 지원</t>
  </si>
  <si>
    <t>2. 해양관련 국제행사 유치 및 개최지원</t>
    <phoneticPr fontId="1" type="noConversion"/>
  </si>
  <si>
    <t>3. 공공기관이전에 관한 사항</t>
    <phoneticPr fontId="1" type="noConversion"/>
  </si>
  <si>
    <t>1. 공공기관 이전 관련 협의 등</t>
    <phoneticPr fontId="1" type="noConversion"/>
  </si>
  <si>
    <t>2. 해양산업 구상 및 신규사업 조성에 관한 사항</t>
  </si>
  <si>
    <t>4. 해양산업 동향 및 일반에 관한 사항</t>
  </si>
  <si>
    <t>1. 한국해양과학기술원 지원에 관한 사항</t>
    <phoneticPr fontId="1" type="noConversion"/>
  </si>
  <si>
    <t>2. 해양플랜트 연구기관 및 지원시설육성 등에 관한 사항</t>
  </si>
  <si>
    <t>3. 해양과학기술 관련 사업 발굴ㆍ육성에 관한 사항</t>
    <phoneticPr fontId="1" type="noConversion"/>
  </si>
  <si>
    <t>4. 해양과학기술 학술대회 및 해양산업박람회 관련 사항</t>
  </si>
  <si>
    <t>2. 주요 인프라(연구단지 등) 구축</t>
    <phoneticPr fontId="1" type="noConversion"/>
  </si>
  <si>
    <t>1. 부산시 해양안전 중장기 기본계획 수립</t>
    <phoneticPr fontId="1" type="noConversion"/>
  </si>
  <si>
    <t>1. 해양오염에 대한 종합계획 수립</t>
    <phoneticPr fontId="1" type="noConversion"/>
  </si>
  <si>
    <t>3. 육상오염원 유입에 의한 해양피해 조사분석 관리</t>
  </si>
  <si>
    <t>5. 도서 및 바닷가 쓰레기 수거 처리</t>
  </si>
  <si>
    <t>6. 해양폐기물 처리기초시설 확충</t>
    <phoneticPr fontId="1" type="noConversion"/>
  </si>
  <si>
    <t>7. 폐기물 해양투기행위 감시지도</t>
  </si>
  <si>
    <t>8. 해양교통안전 및 유조선 전용 통항위반 지도</t>
    <phoneticPr fontId="1" type="noConversion"/>
  </si>
  <si>
    <t>9. 연안해역 수질오염도 측정조사 분석</t>
  </si>
  <si>
    <t>3. 음어자재 관리</t>
  </si>
  <si>
    <t>1. 해양유류오염 피해분쟁 조정</t>
  </si>
  <si>
    <t>3. 해양유류오염 피해예방 지도</t>
  </si>
  <si>
    <t>1. 적조발생 예찰 및 피해예방지도</t>
  </si>
  <si>
    <t>3. 황토살포 및 적조방제사업</t>
  </si>
  <si>
    <t>1. 연안오염특별관리해역 관리</t>
  </si>
  <si>
    <t>3. 해양환경영향평가에 관한 사항</t>
  </si>
  <si>
    <t>5. 해양환경보전에 관한 사항</t>
  </si>
  <si>
    <t>7. 국제환경동향조사 및 대책</t>
  </si>
  <si>
    <t>1. 항만기본계획에 관한 사항</t>
  </si>
  <si>
    <t xml:space="preserve">1. 항만 기본계획 및 재개발 기본계획(변경)에 관한 사항 협의 </t>
  </si>
  <si>
    <t>2. 부산항 신항 건설</t>
  </si>
  <si>
    <t>1. 관련 중앙부처 및 유관기관과의 업무협의</t>
  </si>
  <si>
    <t>3. 부산신항 유류중계기지, 수리조선단지 조성 협의</t>
  </si>
  <si>
    <t>5. 그 밖에 건설 지원에 관한 사항</t>
  </si>
  <si>
    <t>2. 해운 비즈니스 클러스터 조성업무 협의</t>
    <phoneticPr fontId="1" type="noConversion"/>
  </si>
  <si>
    <t>1. 해양항만행정협의회 운영</t>
    <phoneticPr fontId="1" type="noConversion"/>
  </si>
  <si>
    <t>2. 국내외 항만도시 간 정책교류</t>
  </si>
  <si>
    <t>3. 해운 항만물류 정책개발 및 추진</t>
    <phoneticPr fontId="1" type="noConversion"/>
  </si>
  <si>
    <t>6. 항만정책, 산업 관련 통계조사 및 관리</t>
  </si>
  <si>
    <t>2. 북극항로 개설 지원에 관한 사항</t>
  </si>
  <si>
    <t>4. 동아시아 경제교류 물류부회에 관한 사항</t>
  </si>
  <si>
    <t>2. 선박관리산업 육성지원</t>
  </si>
  <si>
    <t>7. 물류 전문인력 양성 지원에 관한 사항</t>
  </si>
  <si>
    <t>3. 해기사 및 선박관리인 양성사업 지원</t>
  </si>
  <si>
    <t>8. 연안항 관리 운영 총괄</t>
  </si>
  <si>
    <t>3. 연안항 관리운영</t>
  </si>
  <si>
    <t>5. 항만공사 관련 인․허가, 승인의 행정절차 협의</t>
  </si>
  <si>
    <t>2. 부산항만공사 지원에 관한 사항</t>
  </si>
  <si>
    <t>4. 항만의 관리·운영제도에 관한 비예산사항</t>
  </si>
  <si>
    <t>5. 개발사업 시행자 지정(취소) 및 대체 지정</t>
  </si>
  <si>
    <t>9. 세제지원 및 기반시설 지원</t>
  </si>
  <si>
    <t>6. 북항재개발 관련 도시관리계획 변경 협의에 관한 사항</t>
  </si>
  <si>
    <t>8. 북항재개발 관련 지원 및 대시민 홍보에 관한 사항</t>
  </si>
  <si>
    <t>1. 공유수면 매립 면허</t>
  </si>
  <si>
    <t>5. 공유수면 매립 면허 협의</t>
  </si>
  <si>
    <t>2. 기초·보안·정밀 조사에 관한 사항</t>
  </si>
  <si>
    <t>2. 세부추진계획에 관한 사항</t>
  </si>
  <si>
    <t>3. 계획검토 및 개정요청에 관한 사항</t>
    <phoneticPr fontId="1" type="noConversion"/>
  </si>
  <si>
    <t>1. 사업실시계획에 관한 사항</t>
  </si>
  <si>
    <t>3. 사업시행자 지정에 관한 사항</t>
  </si>
  <si>
    <t>1. 연안관리 지킴이 위촉 및 운영에 관한 사항</t>
  </si>
  <si>
    <t>1. 어선 및 어선원 선진화정책 추진</t>
  </si>
  <si>
    <t>1. 근해어업 선진화 추진</t>
  </si>
  <si>
    <t>2. 어선원 선진화 추진</t>
  </si>
  <si>
    <t>2. 연근해어업 구조조정사업</t>
  </si>
  <si>
    <t>1. 근해어선 감척사업</t>
  </si>
  <si>
    <t>2. 연안어선 감척사업</t>
  </si>
  <si>
    <t>3. 국제규제에 따른 어업인 지원사업</t>
  </si>
  <si>
    <t>1. 국제규제 감척어선 사후관리</t>
  </si>
  <si>
    <t>2. 대외경제협력사업 사후관리</t>
  </si>
  <si>
    <t>4. 수협경영정상화 지원사업</t>
  </si>
  <si>
    <t>1. 수협 중장기 지원계획(보조금 지원) 수립</t>
  </si>
  <si>
    <t>2. 사업별 지원계획 및 협의에 관한 사항</t>
  </si>
  <si>
    <t>3. 추진실적 점검 및 간담회 개최에 관한 사항</t>
  </si>
  <si>
    <t>5. 낚시 관광산업발전 추진</t>
  </si>
  <si>
    <t>1. 낚시관광산업발전 계획 수립</t>
  </si>
  <si>
    <t>2. 협의회 개최 및 추진실적 점검</t>
  </si>
  <si>
    <t>6. 어업허가</t>
  </si>
  <si>
    <t>1. 시험어업의 승인 신청</t>
  </si>
  <si>
    <t>2. 한정, 한시어업 허가 승인 신청</t>
  </si>
  <si>
    <t>3. 어업허가의 제한</t>
  </si>
  <si>
    <t>5. 근해어업허가 지위승계</t>
  </si>
  <si>
    <t>7. 근해어업허가 정비</t>
  </si>
  <si>
    <t>1. 근해어업허가 정비계획 수립 추진</t>
  </si>
  <si>
    <t>2. 근해어업허가 취소</t>
  </si>
  <si>
    <t>3. 어업허가 처분사항 보고</t>
  </si>
  <si>
    <t>8. 인공어초시설에 관한 사항</t>
  </si>
  <si>
    <t>1. 인공어초시설 사업 추진</t>
  </si>
  <si>
    <t>2. 인공어초시설 적지조사</t>
  </si>
  <si>
    <t>3. 어초어장 관리사업</t>
  </si>
  <si>
    <t>9. 어선업무 처리에 따른 각종 보고</t>
  </si>
  <si>
    <t>1. 어선세력보고</t>
  </si>
  <si>
    <t>2. 방치폐선 처리 실적 보고</t>
  </si>
  <si>
    <t>3. 과태료 처분 실적 보고</t>
  </si>
  <si>
    <t>10. 총허용어획량(TAC) 제도 추진</t>
  </si>
  <si>
    <t>1. 총허용어획량(TAC) 배분량에 관한 사항</t>
  </si>
  <si>
    <t>2. 총허용어획량(TAC) 월별어획량 보고</t>
  </si>
  <si>
    <t>11. 수산분야 충무계획 수립 추진(어선동원)</t>
  </si>
  <si>
    <t>1. 동원업무(변경통보 등) 및 동원지정어선 동태파악</t>
  </si>
  <si>
    <t>2. 동원어선지정 및 임무고지, 영장 교부</t>
  </si>
  <si>
    <t>3. 동원지정어선 선주 및 선장 교육</t>
  </si>
  <si>
    <t>12. 주변국과 어업협정에 따른 배타적경제수역(EEZ) 관리</t>
  </si>
  <si>
    <t>1. 한,중,일 어업협정에 따른 어획할당량 배정계획 수립 및 자원조사에 관한 사항</t>
  </si>
  <si>
    <t>2. 어업협정으로 인한 배타적경제수역(EEZ), 중간수역 입어허가에 관한 사항</t>
  </si>
  <si>
    <t>13. 수산단체에 관한 사항</t>
  </si>
  <si>
    <t>1. 수협 경영지원 및 동향보고</t>
  </si>
  <si>
    <t>2. 수산 및 어업인 단체 지도 육성</t>
  </si>
  <si>
    <t>14. 불법어업 단속 및 처리</t>
  </si>
  <si>
    <t>1. 어업질서확립 종합대책 수립</t>
  </si>
  <si>
    <t>2. 불법어업 지도단속</t>
  </si>
  <si>
    <t>3. 사건지휘 품신</t>
  </si>
  <si>
    <t>4. 범죄인지보고</t>
  </si>
  <si>
    <t>5. 불법어업 행정처분</t>
  </si>
  <si>
    <t>6. 해기사면허 행정처분 요구</t>
  </si>
  <si>
    <t>7. 불법어업자 특혜 배제조치</t>
  </si>
  <si>
    <t>8. 불법어업자 실태조사</t>
  </si>
  <si>
    <t>16. 행정처분어선 동태의 정기파악</t>
    <phoneticPr fontId="1" type="noConversion"/>
  </si>
  <si>
    <t>15. 어업협정 준수 관련 어업질서 확립</t>
  </si>
  <si>
    <t>1. 어업협정에 따른 시찰승선 및 공동제휴</t>
  </si>
  <si>
    <t>2. 일본·중국수역 침범방지 추진계획 수립</t>
  </si>
  <si>
    <t>3. 어업협정 위반 어선의 행정처분</t>
  </si>
  <si>
    <t>16. 어업안전조업지도</t>
  </si>
  <si>
    <t>1. 어선안전조업규칙 위반어선 행정처분</t>
  </si>
  <si>
    <t>2. 어업인 교육</t>
  </si>
  <si>
    <t>17. 어업감독공무원증 발급 및 사법경찰관리 지명</t>
  </si>
  <si>
    <t>1. 어업감독공무원증 발급</t>
  </si>
  <si>
    <t>2. 사법경찰관리 지명 요청</t>
  </si>
  <si>
    <t>18. 어선해난사고 예방 및 사고수습</t>
  </si>
  <si>
    <t>1. 안전조업지도 관련 비상근무</t>
  </si>
  <si>
    <t>2. 어선대피 지도 및 출항 통제</t>
  </si>
  <si>
    <t>3. 해난사고예방 추진계획 수립</t>
  </si>
  <si>
    <t>4. 해난사고수습대책본부 설치 및 운영</t>
  </si>
  <si>
    <t>19. 어업지도선 관리에 관한 사항</t>
  </si>
  <si>
    <t>20. 자율관리어업 추진</t>
  </si>
  <si>
    <t>1. 자율관리어업 세부시행계획 수립</t>
  </si>
  <si>
    <t>2. 지역협의회 개최에 관한 사항</t>
  </si>
  <si>
    <t>3. 자율관리어업 추진 관련 사항</t>
  </si>
  <si>
    <t>21. 어장이용개발 계획</t>
  </si>
  <si>
    <t>1. 어장이용개발계획 승인</t>
  </si>
  <si>
    <t>2. 세부지침 수립</t>
  </si>
  <si>
    <t>22. 해면어업면허</t>
  </si>
  <si>
    <t>1. 어업조정(분쟁)에 관한 사항</t>
  </si>
  <si>
    <t>2. 어장적정시설량 부과지도</t>
  </si>
  <si>
    <t>3. 면허처분 상황보고(반기)</t>
  </si>
  <si>
    <t>23. 어업권 정비지도</t>
  </si>
  <si>
    <t>1. 어업권 정비계획 수립</t>
  </si>
  <si>
    <t>2. 어업권 정비 및 시설지도</t>
  </si>
  <si>
    <t>24. 수산동식물 이식</t>
  </si>
  <si>
    <t>1. 이식동식물 사후관리</t>
  </si>
  <si>
    <t>2. 양식현황 보고</t>
  </si>
  <si>
    <t>25. 수산증․양식시설 피해복구</t>
  </si>
  <si>
    <t>1. 피해복구 계획수립 및 복구비 지급 결정</t>
  </si>
  <si>
    <t>2. 어업피해조사 및 복구사업 사후관리</t>
  </si>
  <si>
    <t>3. 재난관리 및 수산재해 방제에 관한 사항</t>
  </si>
  <si>
    <t>26. 수산자원조성사업</t>
  </si>
  <si>
    <t>1. 수산자원관리 시행계획의 수립</t>
  </si>
  <si>
    <t xml:space="preserve">2. 수산자원관리위원회 운영 </t>
  </si>
  <si>
    <t>3. 수산종묘 매입방류사업</t>
  </si>
  <si>
    <t>4. 대구자원지역특화사업</t>
  </si>
  <si>
    <t>5. 수산자원조사·평가사업</t>
  </si>
  <si>
    <t>27. 수산자원보호사업</t>
  </si>
  <si>
    <t>1. 수산자원보호·관리수면의 지정</t>
  </si>
  <si>
    <t>2. 보호수면의 관리</t>
  </si>
  <si>
    <t>3. 어장관리에 대한 명령</t>
  </si>
  <si>
    <t>28. 수산시설 투융자사업</t>
  </si>
  <si>
    <t>1. 집행계획 수립</t>
  </si>
  <si>
    <t>1. 계획 수립</t>
  </si>
  <si>
    <t>2. 계획시행</t>
  </si>
  <si>
    <t>30. 어업보상에 관한 사항</t>
    <phoneticPr fontId="1" type="noConversion"/>
  </si>
  <si>
    <t>1. 어업보상체결 협의</t>
  </si>
  <si>
    <t>31. 감정평가</t>
    <phoneticPr fontId="1" type="noConversion"/>
  </si>
  <si>
    <t>1. 평가의뢰</t>
  </si>
  <si>
    <t>2. 감정평가 수수료 지급</t>
  </si>
  <si>
    <t>3. 감정평가 업무추진 및 감정평가 지도, 감독</t>
  </si>
  <si>
    <t>1. 어업피해조사용역 승낙</t>
  </si>
  <si>
    <t>33. 수산시설 및 기타 수산 관련 보상금 지급</t>
    <phoneticPr fontId="1" type="noConversion"/>
  </si>
  <si>
    <t>1. 어업면허 생계유지형 수산시설 및 기타 수산 관련 보상금 지급</t>
  </si>
  <si>
    <t>2. 보상금 지급, 수용, 재결에 관한 사항</t>
  </si>
  <si>
    <t>1. 어업면허시설물 처리계획 수립</t>
  </si>
  <si>
    <t>2. 허가, 신고어업 이외의 시설물 처리</t>
  </si>
  <si>
    <t>35. 보상관련 소송 업무 수행</t>
    <phoneticPr fontId="1" type="noConversion"/>
  </si>
  <si>
    <t>1. 업무수행</t>
  </si>
  <si>
    <t>2. 채권관리</t>
  </si>
  <si>
    <t>36. 보상공고 열람</t>
    <phoneticPr fontId="1" type="noConversion"/>
  </si>
  <si>
    <t>1. 보상계획 공고 및 열람</t>
  </si>
  <si>
    <t>2. 이의신청 처리</t>
  </si>
  <si>
    <t>1. 용역조사결과 검토, 사정, 대상자 결정</t>
  </si>
  <si>
    <t>2. 보상액 사정 및 보상대상자 결정</t>
  </si>
  <si>
    <t>38. 면허, 허가 및 신고어업 보상금 지급</t>
    <phoneticPr fontId="1" type="noConversion"/>
  </si>
  <si>
    <t>2. 지급, 수용재결에 관한 사항</t>
  </si>
  <si>
    <t>1. 허가, 신고어업 보상시설물 처리 및 사후관리</t>
  </si>
  <si>
    <t>2. 허가, 신고 이외 보상시설물처리 및 사후관리</t>
  </si>
  <si>
    <t>40. 보상금공탁</t>
    <phoneticPr fontId="1" type="noConversion"/>
  </si>
  <si>
    <t>1. 공탁</t>
  </si>
  <si>
    <t>2. 공탁서 작성 및 법원과의 업무 협의</t>
  </si>
  <si>
    <t>1. 수산경제동향 분석</t>
  </si>
  <si>
    <t>1. 수산방재 세부계획 수립</t>
  </si>
  <si>
    <t>2. 수산방재 사전대피 지도 및 피해보고</t>
  </si>
  <si>
    <t>3. 수산피해조사, 확정</t>
  </si>
  <si>
    <t xml:space="preserve">1. 수산금융업무 </t>
  </si>
  <si>
    <t>2. 예산집행 및 투자관리</t>
  </si>
  <si>
    <t>1. 원양어업 동향파악 및 지원</t>
  </si>
  <si>
    <t>2. 외국인 어선원 국내고용에 관한 사항</t>
  </si>
  <si>
    <t>3. 원양어선 해난사고 예방 및 지원</t>
  </si>
  <si>
    <t>5. 한·러간 불법어업(ITU)방지 및 위생안전보장 협정체결 관련 사항</t>
  </si>
  <si>
    <t>1. 수족관 운영 등록</t>
  </si>
  <si>
    <t xml:space="preserve">1. 수산업․어촌발전계획 수립 </t>
  </si>
  <si>
    <t>2. 수산업․어촌정책심의회 구성 및 운영</t>
  </si>
  <si>
    <t>2. 부산수산정책포럼 지원 및 운영에 관한 사항</t>
  </si>
  <si>
    <t>1. FAO 세계수산대학 유치계획에 관한 사항</t>
  </si>
  <si>
    <t>2. FAO 세계수산대학 관련 사업계획 수립</t>
  </si>
  <si>
    <t>3. FAO 세계수산대학 유치 관련 동향 및 대응</t>
  </si>
  <si>
    <t>4. FAO 관련 국제회의 참가에 관한 사항</t>
  </si>
  <si>
    <t>5. FAO 세계수산대학 관련 사업계획 집행</t>
  </si>
  <si>
    <t>2. 수산업경영인 단체지원</t>
    <phoneticPr fontId="1" type="noConversion"/>
  </si>
  <si>
    <t>3. 수산관광 개발</t>
  </si>
  <si>
    <t>1. 수산관광개발에 관한 사항</t>
  </si>
  <si>
    <t>2. 시어 특화 상품개발 및 브랜드화 사업 추진</t>
    <phoneticPr fontId="1" type="noConversion"/>
  </si>
  <si>
    <t>4. 중앙부처 및 지방자치단체 간 업무협의</t>
  </si>
  <si>
    <t>1. 중앙부처 업무협의</t>
  </si>
  <si>
    <t>3. 자치단체 및 수산업협동조합 간 업무협의</t>
  </si>
  <si>
    <t>2. WTO-DDA, FTA 관련업무 추진</t>
  </si>
  <si>
    <t>6. 자갈치수산관광단지조성</t>
    <phoneticPr fontId="1" type="noConversion"/>
  </si>
  <si>
    <t>1. 기본계획 및 용역실시</t>
    <phoneticPr fontId="1" type="noConversion"/>
  </si>
  <si>
    <t>1. 대상사업 수요조사 및 사업신청에 관한 사항</t>
    <phoneticPr fontId="1" type="noConversion"/>
  </si>
  <si>
    <t>2. 사업계획 변경 및 보완에 관한 사항</t>
  </si>
  <si>
    <t>3. 보조금 교부결정에 관한 사항</t>
    <phoneticPr fontId="1" type="noConversion"/>
  </si>
  <si>
    <t>4. 업무협의 및 간담회 등에 관한 사항</t>
    <phoneticPr fontId="1" type="noConversion"/>
  </si>
  <si>
    <t>2. 수산진흥분야에 관한 사항</t>
  </si>
  <si>
    <t>1. 단속반 운영 및 위반사범 처분 의뢰</t>
  </si>
  <si>
    <t>3. 그 밖의 수산물 원산지표시에 관한 사항</t>
  </si>
  <si>
    <t>1. 수산물 가격동향 조사 및 분석</t>
    <phoneticPr fontId="1" type="noConversion"/>
  </si>
  <si>
    <t>2. 성수기 수산물 가격안정 및 수급지도</t>
  </si>
  <si>
    <t>2. 동향조사 분석 및 실적 통계분석</t>
    <phoneticPr fontId="1" type="noConversion"/>
  </si>
  <si>
    <t>2. 수산물 판매제도 개선</t>
  </si>
  <si>
    <t>1. 수산물위판장 지정등에 관한 사항</t>
    <phoneticPr fontId="1" type="noConversion"/>
  </si>
  <si>
    <t>1. 수산물 재고조사 및 분석</t>
  </si>
  <si>
    <t>1. 수산물 정부비축사업에 관한 사항</t>
  </si>
  <si>
    <t>3. 수산물도매시장 거래제한 지역 및 품목 고시</t>
    <phoneticPr fontId="1" type="noConversion"/>
  </si>
  <si>
    <t>4. 수산물도매시장 거래 실적보고</t>
  </si>
  <si>
    <t>8. 도매시장의 운영관리에 관한 사항</t>
    <phoneticPr fontId="1" type="noConversion"/>
  </si>
  <si>
    <t>9. 도매시장법인, 시장도매인, 중도매인, 유통업무 종사자 지도·감독</t>
    <phoneticPr fontId="1" type="noConversion"/>
  </si>
  <si>
    <t>2. 세외수입 및 예산집행</t>
  </si>
  <si>
    <t>3. 시설관리공단(자갈치시장건물관리업무) 지도·감독</t>
    <phoneticPr fontId="1" type="noConversion"/>
  </si>
  <si>
    <t>1. 부산명품수산물 지정</t>
  </si>
  <si>
    <t>2. 부산명품수산물협회 운영 및 지원에 관한 사항</t>
    <phoneticPr fontId="1" type="noConversion"/>
  </si>
  <si>
    <t>3. 부산명품수산물 특별행사에 관한 사항</t>
  </si>
  <si>
    <t>5. 부산명품수산물 생산실적 보고</t>
  </si>
  <si>
    <t>1. 수산물가공업체 행정처분</t>
  </si>
  <si>
    <t>1. 수산제품 규격화 추진에 관한 사항</t>
  </si>
  <si>
    <t>2. 수산특산물 품질인증에 관한 사항</t>
    <phoneticPr fontId="1" type="noConversion"/>
  </si>
  <si>
    <t>3. 수산물특산단지 및 지역특산물 개발사업</t>
  </si>
  <si>
    <t>1. 수산물가공단지 조성에 관한 사항</t>
  </si>
  <si>
    <t>2. 수산식품 고기능성 웰빙 식품개발에 관한 사항</t>
  </si>
  <si>
    <t>1. 수산물가공업체 자금지원</t>
  </si>
  <si>
    <t>2. 수산물포장용기 개선</t>
    <phoneticPr fontId="1" type="noConversion"/>
  </si>
  <si>
    <t>3. 외국인 고용에 관한 업무</t>
  </si>
  <si>
    <t>5. 지역수산물가공산업을 이용한 특화산업 육성</t>
  </si>
  <si>
    <t>7. 수산해양바이오(Bio)-센터 건립 추진</t>
  </si>
  <si>
    <t>2. 수산물안전성시료분석 의뢰</t>
  </si>
  <si>
    <t>1. 수산물산지가공시설사업 보조금 교부 신청 및 결정</t>
  </si>
  <si>
    <t>1. 수산식품발전 종합계획 시행에 관한 사항</t>
  </si>
  <si>
    <t>1. 수산물소비촉진 행사 계획 및 운영에 관한 사항</t>
  </si>
  <si>
    <t>2. 수산물전시판매 및 홍보</t>
    <phoneticPr fontId="1" type="noConversion"/>
  </si>
  <si>
    <t>3. 수산물브랜드 활성화</t>
  </si>
  <si>
    <t>1. 수산물 HACCP 교육지원에 관한 사항</t>
    <phoneticPr fontId="1" type="noConversion"/>
  </si>
  <si>
    <t>2. 수산물 HACCP 시설지원에 관한 사항</t>
  </si>
  <si>
    <t>1. 3단계사업(검역계류장 부지일원) 기본계획 수립</t>
    <phoneticPr fontId="1" type="noConversion"/>
  </si>
  <si>
    <t>2. 3단계사업(검역계류장 부지일원)조성에 관한 사항</t>
    <phoneticPr fontId="1" type="noConversion"/>
  </si>
  <si>
    <t>1. 남북수산업협력 추진 관련 업무</t>
    <phoneticPr fontId="1" type="noConversion"/>
  </si>
  <si>
    <t>1. 해양수산ODA 추진계획 수립</t>
    <phoneticPr fontId="1" type="noConversion"/>
  </si>
  <si>
    <t>2. 해양수산ODA 사업협의회 구성</t>
    <phoneticPr fontId="1" type="noConversion"/>
  </si>
  <si>
    <t>1. 부산국제수산무역EXPO 개최계획 수립</t>
  </si>
  <si>
    <t>2. 부산국제수산무역EXPO 개최 세부행사계획 수립</t>
    <phoneticPr fontId="1" type="noConversion"/>
  </si>
  <si>
    <t>3. 국내외 종합홍보계획 수립 추진</t>
  </si>
  <si>
    <t>1. 해외수산박람회참가 기본계획 수립</t>
    <phoneticPr fontId="1" type="noConversion"/>
  </si>
  <si>
    <t>2. 수출상담회 추진계획 수립</t>
    <phoneticPr fontId="1" type="noConversion"/>
  </si>
  <si>
    <t>4. 해외수산박람회 집행에 관한 사항</t>
  </si>
  <si>
    <t>2. 수산 관련 국제회의 유치 및 지원</t>
  </si>
  <si>
    <t>1. 해외수산기술교류에 관한 사항</t>
    <phoneticPr fontId="1" type="noConversion"/>
  </si>
  <si>
    <t>1. 지방어항의 지정, 변경 및 해제</t>
  </si>
  <si>
    <t>3. 해양관광복합형어항 육성 추진</t>
  </si>
  <si>
    <t>4. 지방어항 개발계획 수립</t>
    <phoneticPr fontId="1" type="noConversion"/>
  </si>
  <si>
    <t>1. 농정관리</t>
  </si>
  <si>
    <t>1. 농정종합계획 수립 및 추진</t>
  </si>
  <si>
    <t>3. 농지의 보전 및 이용에 관한 사항</t>
  </si>
  <si>
    <t>5. 원예(채소·과수·화훼) 및 특용작물 생산지원</t>
  </si>
  <si>
    <t>6. 농업기반시설에 관한 사항</t>
    <phoneticPr fontId="1" type="noConversion"/>
  </si>
  <si>
    <t>7. 농업생산기반사업에 관한 사항</t>
    <phoneticPr fontId="1" type="noConversion"/>
  </si>
  <si>
    <t>8. 농촌정책 및 농촌생활 환경정비에 관한 사항</t>
  </si>
  <si>
    <t>10. 농업통상협력에 관한 사항</t>
  </si>
  <si>
    <t>12. 맞춤형농정에 관한 사항</t>
  </si>
  <si>
    <t>14. 농업기자재 생산·유통에 관한 사항</t>
  </si>
  <si>
    <t>2. 농산물유통 일반</t>
    <phoneticPr fontId="1" type="noConversion"/>
  </si>
  <si>
    <t>1. 유사도매시장정비 계획 수립</t>
    <phoneticPr fontId="1" type="noConversion"/>
  </si>
  <si>
    <t>2. 농산물 수급조절 및 가격 안정에 관한 사항</t>
  </si>
  <si>
    <t>3. 물류 표준화사업</t>
    <phoneticPr fontId="1" type="noConversion"/>
  </si>
  <si>
    <t>4. 농산물 규격포장 개선사업</t>
  </si>
  <si>
    <t>6. 농산물 원산지 표시제 관리</t>
  </si>
  <si>
    <t>8. 농산물 가공산업 육성(전통식품 지정 추천)</t>
  </si>
  <si>
    <t>10. 농산물 수출 농업 육성</t>
  </si>
  <si>
    <t>12. 농산물 종합유통센터에 관한 사항</t>
  </si>
  <si>
    <t>13. 농산물 유통 관련 종사자 교육</t>
    <phoneticPr fontId="1" type="noConversion"/>
  </si>
  <si>
    <t>3. 농․축산물 도매시장</t>
  </si>
  <si>
    <t>1. 농․축산물 도매시장 개설</t>
  </si>
  <si>
    <t>2. 도매시장 법인에 관한 사항</t>
    <phoneticPr fontId="1" type="noConversion"/>
  </si>
  <si>
    <t>6. 도매시장 거래실적 보고</t>
  </si>
  <si>
    <t>4. 양곡수급</t>
  </si>
  <si>
    <t>1. 유통체계 지침 수립 시달</t>
  </si>
  <si>
    <t>3. 양곡유통 단속 및 결과조치</t>
  </si>
  <si>
    <t>4. 양곡시가 조사</t>
    <phoneticPr fontId="1" type="noConversion"/>
  </si>
  <si>
    <t>5. 양곡가공</t>
  </si>
  <si>
    <t>1. 원료공장별 배정 및 가공지령</t>
  </si>
  <si>
    <t>3. 가공실적 확인</t>
  </si>
  <si>
    <t>5. 가공일보 처리</t>
  </si>
  <si>
    <t>2. 포장재 수불상황 보고</t>
  </si>
  <si>
    <t>7. 가공부산물처리</t>
    <phoneticPr fontId="1" type="noConversion"/>
  </si>
  <si>
    <t>1. 가공부산물 매출</t>
    <phoneticPr fontId="1" type="noConversion"/>
  </si>
  <si>
    <t>2. 매도통지 및 인수도 지령</t>
  </si>
  <si>
    <t>2. 양곡매출 납부고지서 발급</t>
  </si>
  <si>
    <t>3. 반입·반출 재고 확인</t>
    <phoneticPr fontId="1" type="noConversion"/>
  </si>
  <si>
    <t>4. 정부양곡 월별매출상황 보고</t>
  </si>
  <si>
    <t>9. 양곡보관</t>
  </si>
  <si>
    <t>1. 보관창고 선정</t>
  </si>
  <si>
    <t>2. 창고 등급 사정</t>
    <phoneticPr fontId="1" type="noConversion"/>
  </si>
  <si>
    <t>3. 창고 사고 처리</t>
  </si>
  <si>
    <t>10. 양곡조작</t>
  </si>
  <si>
    <t>1. 양곡 반입·반출</t>
  </si>
  <si>
    <t>3. 양곡반입 실적보고</t>
  </si>
  <si>
    <t>4. 양곡조작(입출고 운반)</t>
    <phoneticPr fontId="1" type="noConversion"/>
  </si>
  <si>
    <t>11. 공공비축미곡매입</t>
  </si>
  <si>
    <t>1. 매입지침 시달</t>
  </si>
  <si>
    <t>2. 매입 실적 정산</t>
    <phoneticPr fontId="1" type="noConversion"/>
  </si>
  <si>
    <t>3. 매입 독려</t>
  </si>
  <si>
    <t>13. 양곡특별회계 결산</t>
  </si>
  <si>
    <t>1. 양곡특별회계 세입세출 결산</t>
  </si>
  <si>
    <t>14. 가공식품용 정부양곡 공급</t>
    <phoneticPr fontId="1" type="noConversion"/>
  </si>
  <si>
    <t>1. 가공식품용 정부양곡 공급대상자지정 승인</t>
    <phoneticPr fontId="1" type="noConversion"/>
  </si>
  <si>
    <t>2. 가공식품용 정부양곡 공급대상업체 지도·감독</t>
  </si>
  <si>
    <t>15. 농식품산업진흥</t>
  </si>
  <si>
    <t>1. 농식품산업진흥계획 수립</t>
  </si>
  <si>
    <t>3. 농식품의 품질향상 및 소비자 보호</t>
  </si>
  <si>
    <t>5. 농식품산업 기술개발 지원</t>
  </si>
  <si>
    <t>7. 농식품 명인의 지정 추천</t>
  </si>
  <si>
    <t>8. 농식품 관련 일반사항</t>
    <phoneticPr fontId="1" type="noConversion"/>
  </si>
  <si>
    <t>16. 전통주 등의 산업 진흥</t>
  </si>
  <si>
    <t>1. 전통주 등의 육성 지원</t>
  </si>
  <si>
    <t>3. 지리적 표시 등록 및 품질 인증 지원</t>
  </si>
  <si>
    <t>5. 전통주 관련 일반사항</t>
  </si>
  <si>
    <t>2. 친환경농업 지구조성 및 사후관리</t>
  </si>
  <si>
    <t>4. 친환경농산물 급식지원센터에 관한 사항</t>
  </si>
  <si>
    <t>18. 식생활 교육에 관한 사항</t>
  </si>
  <si>
    <t>1. 식생활교육 기본계획 수립</t>
  </si>
  <si>
    <t>3. 식생활 교육 관련 일반사항</t>
  </si>
  <si>
    <t>1. 축산진흥 일반</t>
    <phoneticPr fontId="1" type="noConversion"/>
  </si>
  <si>
    <t>2. 사료업무</t>
  </si>
  <si>
    <t>21. 축산물 생산․가공 및 가축방역에 관한 사항</t>
    <phoneticPr fontId="1" type="noConversion"/>
  </si>
  <si>
    <t>1. 축산물 판매․가공업, 도축장 지도관리</t>
  </si>
  <si>
    <t>2. 가축방역</t>
    <phoneticPr fontId="1" type="noConversion"/>
  </si>
  <si>
    <t>3. 축산물 수급관리</t>
  </si>
  <si>
    <t>4. 축산물 품질향상</t>
  </si>
  <si>
    <t>5. 축산물 유통 개선</t>
    <phoneticPr fontId="1" type="noConversion"/>
  </si>
  <si>
    <t>1. 곤충산업</t>
  </si>
  <si>
    <t>★</t>
    <phoneticPr fontId="1" type="noConversion"/>
  </si>
  <si>
    <t>○</t>
    <phoneticPr fontId="1" type="noConversion"/>
  </si>
  <si>
    <t>1. 문화사업 추진</t>
  </si>
  <si>
    <t>1. 문화의식과 문화지표에 관한 조사연구</t>
  </si>
  <si>
    <t>2. 각종 문화행사계획 조정</t>
  </si>
  <si>
    <t>2. 문화상, 문화의 날 운영</t>
  </si>
  <si>
    <t>1. 문화상 및 문화의 날 운영</t>
  </si>
  <si>
    <t>3. 지방문화원</t>
  </si>
  <si>
    <t>1. 지방문화원 설립 인가</t>
  </si>
  <si>
    <t>2. 지방문화원 지도·감독</t>
  </si>
  <si>
    <t>1. 문화정보화 업무의 개발보급 및 관리</t>
  </si>
  <si>
    <t>2. 문화환경의 개선보급 및 육성</t>
  </si>
  <si>
    <t>3. 생활문화 진흥에 관한 사항</t>
  </si>
  <si>
    <t>1. 어문에 관한 사항</t>
  </si>
  <si>
    <t>1. 공익법인 허가업무</t>
  </si>
  <si>
    <t>3. 공익법인 지도·감독</t>
  </si>
  <si>
    <t>1. 종무활동의 협조, 지원에 관한 사항</t>
  </si>
  <si>
    <t>2. 문화예술 창작활동 지원</t>
  </si>
  <si>
    <t>3. 문화예술인 복리증진에 관한 사항</t>
  </si>
  <si>
    <t>4. 문화진흥기금 운용·지원</t>
  </si>
  <si>
    <t>1. 공연장 지도·감독</t>
  </si>
  <si>
    <t>1. 미술작품 심의 운영</t>
  </si>
  <si>
    <t>2. 미술작품 설치</t>
  </si>
  <si>
    <t>1. 사용료 부과·징수</t>
  </si>
  <si>
    <t>2. 미술품의 구입, 관리</t>
  </si>
  <si>
    <t>3. 시설의 사용신청 및 허가</t>
  </si>
  <si>
    <t>4. 시설의 구조변경, 교체, 수리</t>
  </si>
  <si>
    <t>2. 부산비엔날레 전시 기본계획 수립</t>
  </si>
  <si>
    <t>1. 전통문화의 개발·보존 종합계획 수립 조정</t>
  </si>
  <si>
    <t xml:space="preserve">  가. 최초 등록</t>
  </si>
  <si>
    <t xml:space="preserve">  가. 국고 신청 및 정산</t>
  </si>
  <si>
    <t xml:space="preserve">  나. 국시비보조금 자금 교부</t>
  </si>
  <si>
    <t xml:space="preserve">  가. 국고보조사업 추진 현황</t>
  </si>
  <si>
    <t>1. 박물관 등록 및 지원에 관한 사항</t>
  </si>
  <si>
    <t>1. 전통사찰의 보존 관리에 관한 사항</t>
  </si>
  <si>
    <t>1. 민속예술 발굴 및 민속행사 지원</t>
  </si>
  <si>
    <t>2. 민속예술관 지도·감독</t>
  </si>
  <si>
    <t>1. 지역사 편찬 계획 수립</t>
  </si>
  <si>
    <t>2. 향토사 발간 등</t>
  </si>
  <si>
    <t>1. 세계유산등재 총괄 추진계획 수립</t>
  </si>
  <si>
    <t>2. 세계유산 보존관리계획 수립 및 추진</t>
  </si>
  <si>
    <t>3. 세계유산등재 세부 추진사항</t>
  </si>
  <si>
    <t>1. 공원·유원지 종합개발계획 수립 및 조정</t>
  </si>
  <si>
    <t>1. 보상금 지급결정</t>
  </si>
  <si>
    <t>2. 감정, 평가 의뢰</t>
  </si>
  <si>
    <t xml:space="preserve">3. 보상금 재감정 결정 </t>
  </si>
  <si>
    <t>4. 보상금에 대한 이의신청 처리</t>
  </si>
  <si>
    <t>5. 토지수용 재결신청</t>
  </si>
  <si>
    <t>6. 공원·유원지 조성에 따른 등기</t>
  </si>
  <si>
    <t>7. 다른 법률관련 공원·유원지 조성 업무협의</t>
  </si>
  <si>
    <t>8. 보상에 따른 지장물건(토지 및 물건 등) 조사</t>
  </si>
  <si>
    <t>9. 보상금 지출</t>
  </si>
  <si>
    <t>1. 체육진흥에 관한 사항</t>
  </si>
  <si>
    <t>1. 체육진흥 시책의 추진 방침 수립 등에 관한 사항</t>
  </si>
  <si>
    <t>2. 체육진흥 시책 운영에 관한 사항</t>
  </si>
  <si>
    <t>1. 체육회 업무 지원</t>
  </si>
  <si>
    <t>1. 대회 개최지원 및 중요사항</t>
  </si>
  <si>
    <t>2. 일반행사 및 행정적 지원</t>
  </si>
  <si>
    <t>1. 생활체육 관련사업 육성 및 지원</t>
  </si>
  <si>
    <t>2. 각종 생활체육대회 개최 및 지원</t>
  </si>
  <si>
    <t>3. 생활체육 현황보고</t>
  </si>
  <si>
    <t>1. 직장체육 진흥사항</t>
  </si>
  <si>
    <t>2. 직장체육 현황보고</t>
  </si>
  <si>
    <t>1. 창단 및 해체에 관한 사항</t>
  </si>
  <si>
    <t>2. 팀 운영에 따른 중요사항</t>
  </si>
  <si>
    <t>3. 선수임용(재임용) 및 해임</t>
  </si>
  <si>
    <t>4. 대회출전 및 운영비에 관한 사항</t>
  </si>
  <si>
    <t>1. 운영계획 및 예산 결산승인</t>
  </si>
  <si>
    <t>3. 시설물 관리 운영</t>
  </si>
  <si>
    <t>1. 장애인체육진흥 시책 추진에 관한 사항</t>
  </si>
  <si>
    <t>4. 장애인체육단체 육성 지원에 관한 사항</t>
  </si>
  <si>
    <t>1. 부산아시아드컨트리클럽㈜ 지도·감독에 관한 중요사항</t>
  </si>
  <si>
    <t>2. 부산아시아드컨트리클럽㈜ 관리 운영에 관한 일반사항</t>
  </si>
  <si>
    <t>1. 골프장, 스키장, 자동차경주장 사업계획 승인 및 취소</t>
  </si>
  <si>
    <t>2. 체육시설업 등록(취소)</t>
  </si>
  <si>
    <t>3. 체육시설업 육성, 지도지원 시책추진</t>
  </si>
  <si>
    <t>4. 체육시설업 사업계획 변경승인사항</t>
  </si>
  <si>
    <t>5. 그 밖에 등록체육시설업에 관한 일반사항</t>
  </si>
  <si>
    <t>6. 체육시설업 통계보고</t>
  </si>
  <si>
    <t>1. 아시안게임 청산업무</t>
  </si>
  <si>
    <t>1. 올림픽 등 국제 스포츠 이벤트 유치계획 수립</t>
  </si>
  <si>
    <t>2. 유치 기획단 구성</t>
  </si>
  <si>
    <t>3. 실행계획 수립</t>
  </si>
  <si>
    <t>4. 세부추진계획 등 일반사항</t>
  </si>
  <si>
    <t>1. 기본계획 수립</t>
  </si>
  <si>
    <t>2. 기간제근로자의 공무직 전환</t>
    <phoneticPr fontId="2" type="noConversion"/>
  </si>
  <si>
    <t>1. 도시기본계획, 광역도시계획의 수립 및 변경수립</t>
  </si>
  <si>
    <t>2. 도시기본계획, 광역도시계획의 수립 및 변경관련</t>
  </si>
  <si>
    <t>3. 광역도시계획승인신청</t>
  </si>
  <si>
    <t>4. 도시기본계획(안) 국토교통부 협의</t>
  </si>
  <si>
    <t>5. 도시기본계획, 광역도시계획의 공고</t>
  </si>
  <si>
    <t>6. 인접도시와의 협의</t>
  </si>
  <si>
    <t>2. 도시관리계획재정비계획</t>
  </si>
  <si>
    <t>1. 도시관리계획재정비계획 입안</t>
  </si>
  <si>
    <t>2. 도시관리계획재정비계획 결정 고시</t>
  </si>
  <si>
    <t>3. 도시관리계획재정비계획 지형도면 작성 고시</t>
  </si>
  <si>
    <t>3. 부산경남광역권 개발계획</t>
  </si>
  <si>
    <t>1. 종합계획 수립, 총괄기획 조정</t>
  </si>
  <si>
    <t>2. 사업계획의 확정 및 사업우선순위 결정</t>
  </si>
  <si>
    <t>3. 관련 계획과의 연계성, 타당성 검토 분석관련</t>
  </si>
  <si>
    <t>4. 중앙부처 및 지방자치단체간 업무협의</t>
  </si>
  <si>
    <t>5. 광역권 개발계획사업 추진실적평가 분석</t>
  </si>
  <si>
    <t>4. 도시관리계획 수립에 관한 사항</t>
  </si>
  <si>
    <t>1. 도시관리계획 결정 및 변경결정안 수립</t>
  </si>
  <si>
    <t>2. 도시계획위원회 및 공동위원회 심의안건 검토보고</t>
  </si>
  <si>
    <t>3. 도시관리계획 결정 및 변경결정안 시의회 의견청취 안건 작성</t>
  </si>
  <si>
    <t>5. 도시관리계획 공람 관련 사항</t>
  </si>
  <si>
    <t>6. 도시관리계획 결정 및 변경결정안 관련부서 협의</t>
  </si>
  <si>
    <t>7. 도시관리계획결정(변경) 신청 회시 및 반려</t>
  </si>
  <si>
    <t>8. 도시관리계획결정(변경) 신청 취하서 수리</t>
  </si>
  <si>
    <t>5. 도시관리계획 용도지역․지구․구역 결정</t>
  </si>
  <si>
    <t>1. 도시관리계획 용도지역· 지구· 구역 지정(변경)을 위한 입안</t>
  </si>
  <si>
    <t>2. 도시관리계획 용도지역· 지구· 구역 지정(변경) 및 고시</t>
  </si>
  <si>
    <t>3. 도시관리계획 용도지역· 지구· 구역 지형도면 작성 고시</t>
  </si>
  <si>
    <t>1. 학교시설사업시행계획 및 변경협의</t>
  </si>
  <si>
    <t>2. 학교시설사업시행계획 및 변경협의에 따른 관련부서 의견조회</t>
  </si>
  <si>
    <t>1. 용역시행계획 수립</t>
  </si>
  <si>
    <t>2. 용역설계서 작성</t>
  </si>
  <si>
    <t>1. 정책결정에 따른 실·국 협의</t>
  </si>
  <si>
    <t>2. 일반적 협의사항</t>
  </si>
  <si>
    <t>1. 도시계획에 관한 종합계획 수립</t>
  </si>
  <si>
    <t>2. 도시계획 관련 법령 조정 및 질의 관련 사항</t>
  </si>
  <si>
    <t>3. 국토종합계획 수립에 따른 협의</t>
  </si>
  <si>
    <t>4. 국·공유재산 처분협의(도시계획 관련 재산)</t>
  </si>
  <si>
    <t>5. 도시계획 관련 협의 및 기술검토</t>
  </si>
  <si>
    <t>1. 개발제한구역의 지정·변경 결정 입안</t>
  </si>
  <si>
    <t>2. 개발제한구역관리계획 수립 및 변경 수립</t>
  </si>
  <si>
    <t>3. 개발제한구역의 지형도면 작성 및 고시</t>
  </si>
  <si>
    <t>4. 개발제한구역 점검계획 수립 및 시행</t>
  </si>
  <si>
    <t>1. 온천개발계획 승인</t>
  </si>
  <si>
    <t>2. 온천공보호구역의 지정승인</t>
  </si>
  <si>
    <t>1. 개발행위의 허가에 관한 사항</t>
  </si>
  <si>
    <t>1. 경과조치된 일단의 공업용지 조성사업, 일단의 주택지조성사업, 시가지조성사업에 관한</t>
  </si>
  <si>
    <t>1. 지구단위계획구역(변경) 및 지구단위계획(변경)을 위한 입안</t>
  </si>
  <si>
    <t>2. 경미한 지구단위계획구역(변경) 및 지구단위계획(변경)의 입안</t>
  </si>
  <si>
    <t>3. 지구단위계획구역(변경) 및 지구단위계획(변경)의 결정 및 고시</t>
  </si>
  <si>
    <t>4. 지구단위계획구역 지형도면 작성 고시</t>
  </si>
  <si>
    <t>5. 지구단위계획구역 (변경) 및 지구단위계획(변경)입안제안</t>
  </si>
  <si>
    <t>1. 도시계획정보체계 구축을 위한 계획수립</t>
  </si>
  <si>
    <t>2. 「토지이용규제 기본법」운영에 관한 사항</t>
  </si>
  <si>
    <t>3. 도시계획정보체계 구축·운영 및 활용에 관한 사항</t>
  </si>
  <si>
    <t>4. 토지이용규제 보고서 작성에 관한 사항</t>
  </si>
  <si>
    <t>5. 토지이용규제 평가대응에 관한 사항</t>
  </si>
  <si>
    <t>6. 지역·지구 등의 지정 및 행위제한 내용, 규제안내서에 관한 사항</t>
  </si>
  <si>
    <t>7. 도시계획정보 인터넷·인터라넷 및 웹서비스 등에 관한 사항</t>
  </si>
  <si>
    <t>8. 지역·지구 등 지형도면 고시 및 도시계획결정 도서관리</t>
  </si>
  <si>
    <t>1. 기술협력</t>
  </si>
  <si>
    <t>1. 건설기술 총괄 조정·지도</t>
  </si>
  <si>
    <t>2. 국내외 건설기술 협력에 관한 기획․조정</t>
  </si>
  <si>
    <t>3. 건설기술개발계획 수립·조사·연구</t>
  </si>
  <si>
    <t>4. 지진, 방재업무 중 내진설계 총괄 조정</t>
  </si>
  <si>
    <t>5. 건설공사 설계·시공·시방 기준 연구</t>
  </si>
  <si>
    <t>6. 공사감독 제도에 관한 운영·지도</t>
  </si>
  <si>
    <t>7. 건설기술 정보통합구축(CALS)에 관한 사항</t>
  </si>
  <si>
    <t>8. 건설공사 부실방지센터 운영</t>
  </si>
  <si>
    <t>9. 건설사업관리(CM) 활성화에 관한 사항</t>
  </si>
  <si>
    <t>10. 건설공사 기술안전 총괄</t>
  </si>
  <si>
    <t xml:space="preserve">1. 기본설계 또는 실시설계 용역평가 </t>
  </si>
  <si>
    <t>2. 건설공사 시공평가</t>
  </si>
  <si>
    <t>3. 감독권한대행 등 건설사업 관리용역평가</t>
  </si>
  <si>
    <t>4. 건설공사 사후평가관리</t>
  </si>
  <si>
    <t>3. 건설공사 품질․안전 관리</t>
  </si>
  <si>
    <t>1. 건설공사 품질·안전관리 등에 관한 사항</t>
  </si>
  <si>
    <t>4. 건설기술 진흥 및 조정</t>
  </si>
  <si>
    <t>1. 건설공사설계지침서 발간</t>
  </si>
  <si>
    <t>2. 신기술 및 제안·창안 검토</t>
  </si>
  <si>
    <t>3. 기술직공무원 직무교육</t>
  </si>
  <si>
    <t>4. 건설기술심의연보 발간</t>
  </si>
  <si>
    <t>5. 건설 신기술·신공법 도입 및 파급에 관한 사항</t>
  </si>
  <si>
    <t>6. 전자건설정보지 발간</t>
  </si>
  <si>
    <t>7. 전설정보 지식관리시스템(e-건설정보) 운영</t>
  </si>
  <si>
    <t>2. 행정처분(등록취소, 업무정지, 과태료 부과 등)</t>
  </si>
  <si>
    <t>4. 등록증 재교부</t>
  </si>
  <si>
    <t>6. 기술 심사</t>
  </si>
  <si>
    <t>1. 건설기술심의 개최 및 결과보고</t>
  </si>
  <si>
    <t>2. 건설기술심의위원회(설계심의분과위원회)구성 및 관리</t>
  </si>
  <si>
    <t>3. 기술형입찰공사(턴키, 대안, 기술제안)설계심의운영계획 수립</t>
  </si>
  <si>
    <t>4. 기술형입찰공사설계평가 및 적격심의 및 결과통보</t>
  </si>
  <si>
    <t>6. 건설기술심의 지적사항 처리 확인</t>
  </si>
  <si>
    <t>7. 건설기술심의 사후평가</t>
  </si>
  <si>
    <t>8. 건설기술심의위원회 운영 일반사항</t>
  </si>
  <si>
    <t>9. 건설기술심의위원회 운영시스템 구축 및 운영</t>
  </si>
  <si>
    <t>10. 설계(변경)심의 설계도서 검토</t>
  </si>
  <si>
    <t>7. 설계의 경제성 검토</t>
  </si>
  <si>
    <t>1. 설계의 경제성 검토(V/E) 계획 수립 및 시행</t>
  </si>
  <si>
    <t>2. 설계의 경제성 검토(V/E)결과 통보</t>
  </si>
  <si>
    <t>1. 도시계획시설 입안 및 결정</t>
  </si>
  <si>
    <t>1. 「국토의 계획 및 이용에 관한 법률 시행령」 제2조의 기반시설에 관한</t>
  </si>
  <si>
    <t>2. 도시계획시설부지 매수청구</t>
  </si>
  <si>
    <t>1. 매수청구 처리</t>
  </si>
  <si>
    <t xml:space="preserve">2. 대지보상 추진 </t>
  </si>
  <si>
    <t>3. 도시계획시설 관련 일반적 사항</t>
  </si>
  <si>
    <t>1. 단계별 집행계획 수립 및 조정</t>
  </si>
  <si>
    <t>2. 단계별 집행계획 공고</t>
  </si>
  <si>
    <t>3. 구·군 도시계획시설 결정·입안 업무협의</t>
  </si>
  <si>
    <t>4. 교통영향분석·개선대책과 관련한 업무협의</t>
  </si>
  <si>
    <t>5. 도시계획시설 결정·구조 및 설치기준 운영</t>
  </si>
  <si>
    <t>6. 주민의견 청취 열람공고</t>
  </si>
  <si>
    <t>4. 도시개발사업에 관한 사항</t>
  </si>
  <si>
    <t>1. 도시개발구역 지정</t>
  </si>
  <si>
    <t>2. 도시개발사업계획 수립</t>
  </si>
  <si>
    <t>3. 도시개발사업 시행자 지정</t>
  </si>
  <si>
    <t>4. 도시개발구역 지정 고시</t>
  </si>
  <si>
    <t>5. 도시개발사업 준공검사</t>
  </si>
  <si>
    <t>5. 택지개발종합계획 수립</t>
  </si>
  <si>
    <t>1. 택지개발종합계획 수립</t>
  </si>
  <si>
    <t>6. 택지개발지구 지정</t>
  </si>
  <si>
    <t xml:space="preserve">1. 택지개발지구 지정 </t>
  </si>
  <si>
    <t>2. 택지개발지구 지정 승인</t>
  </si>
  <si>
    <t>3. 택지개발지구 지정 변경승인</t>
  </si>
  <si>
    <t>4. 택지개발지구 지정(변경) 고시</t>
  </si>
  <si>
    <t>5. 택지개발예정지구 지정 및 변경지정에 따른 의견 협의</t>
  </si>
  <si>
    <t>7. 택지개발사업개발계획</t>
  </si>
  <si>
    <t>1. 개발계획 승인 신청(330만 제곱미터 이상)</t>
  </si>
  <si>
    <t>4. 개발계획 변경승인 신청(330만 제곱미터 이상)</t>
  </si>
  <si>
    <t>5. 개발계획 승인 및 변경승인에 따른 의견협의</t>
  </si>
  <si>
    <t>8. 택지개발사업실시계획</t>
  </si>
  <si>
    <t>1. 택지개발사업 실시계획 승인</t>
  </si>
  <si>
    <t>2. 택지개발사업 실시계획 변경승인</t>
  </si>
  <si>
    <t>3. 실시계획 승인에 따른 의견협의</t>
  </si>
  <si>
    <t>9. 택지개발사업 준공</t>
  </si>
  <si>
    <t>1. 택지개발사업 준공</t>
  </si>
  <si>
    <t>10. 택지공급</t>
  </si>
  <si>
    <t>2. 택지공급 승인</t>
  </si>
  <si>
    <t>3. 택지공급 변경 승인</t>
  </si>
  <si>
    <t>11. 택지개발지구 행위 허가</t>
  </si>
  <si>
    <t>1. 택지개발사업지구 행위허가</t>
  </si>
  <si>
    <t>12. 도시계획시설사업의 시행</t>
  </si>
  <si>
    <t>1. 도시계획시설사업시행자 지정 및 고시</t>
  </si>
  <si>
    <t>2. 도시계획시설사업실시계획 인가 및 변경인가</t>
  </si>
  <si>
    <t>3. 도시계획시설사업실시계획 변경인가 중 기간변경에 관한 사항</t>
  </si>
  <si>
    <t>4. 도시계획시설사업시행 공람공고</t>
  </si>
  <si>
    <t>5. 도시계획시설사업시행 관련 정정고시</t>
  </si>
  <si>
    <t>6. 도시계획시설사업실시계획 및 변경인가 신청서 반려</t>
  </si>
  <si>
    <t>7. 도시계획시설사업실시계획과 관련한 관련 부서와의 협의</t>
  </si>
  <si>
    <t>8. 공공시설 설치에 따른 국공유재산의 무상귀속 협의</t>
  </si>
  <si>
    <t>1. 토지거래규제에 관한 업무</t>
  </si>
  <si>
    <t>1. 토지거래허가 구역 지정 및 해제에 관한 사항</t>
  </si>
  <si>
    <t>2. 토지거래 계약허가 및 신고 업무 지도·감독</t>
  </si>
  <si>
    <t>2. 개별공시지가 조사</t>
  </si>
  <si>
    <t>1. 개별공시지가조사에 관한 사항</t>
  </si>
  <si>
    <t>2. 표준지공시지가에 관한 사항</t>
  </si>
  <si>
    <t>3. 개발이익환수제도 관련 업무</t>
  </si>
  <si>
    <t>1. 토지관리 및 지역균형개발톡별회계 운용</t>
  </si>
  <si>
    <t>2. 개발부담금 부과·징수 지도·감독</t>
  </si>
  <si>
    <t>4. 지적관리</t>
  </si>
  <si>
    <t>1. 지적업무 제도개선 및 지침 제정</t>
  </si>
  <si>
    <t>3. 지적직 공무원 교육에 관한 사항</t>
  </si>
  <si>
    <t>4. 공유토지분할 특례법에 관한 사항</t>
  </si>
  <si>
    <t>5. 토지이동처리에 관한 사항</t>
  </si>
  <si>
    <t>5. 지적재조사</t>
  </si>
  <si>
    <t>6. 지적측량</t>
  </si>
  <si>
    <t>1. 지적측량기술의 지도 및 연구</t>
  </si>
  <si>
    <t>2. 지적측량 적부심사 청구에 관한 사항</t>
  </si>
  <si>
    <t>3. 지적측량기술자 징계요구</t>
  </si>
  <si>
    <t>7. 승인</t>
  </si>
  <si>
    <t>8. 도로명 및 건물번호 부여</t>
  </si>
  <si>
    <t>1. 도로명 및 건물번호 부여사업 종합계획 수립</t>
  </si>
  <si>
    <t>2. 도로명 주소 추진업무 지도·감독에 관한 사항</t>
  </si>
  <si>
    <t>3. 도로명 및 건물번호 부여사업에 관한 사항</t>
  </si>
  <si>
    <t>9. 지적전산통계 및 정책정보관리</t>
  </si>
  <si>
    <t>1. 전산통계 및 정책정보자료 관리 운영</t>
  </si>
  <si>
    <t>2. 지적공부등록 현황보고</t>
  </si>
  <si>
    <t>10. 지적도면 전산</t>
  </si>
  <si>
    <t>1. 지적도면전산화에 관한 사항</t>
  </si>
  <si>
    <t>2. 지적도 데이터베이스(DB) 구축 및 유지 관리</t>
  </si>
  <si>
    <t>11. 비법인 관리</t>
  </si>
  <si>
    <t>1. 등록번호부여에 관한 사항</t>
  </si>
  <si>
    <t>2. 등록번호 유지 관리에 관한 사항</t>
  </si>
  <si>
    <t>12. 지적공부 및 지적장비유지․관리</t>
  </si>
  <si>
    <t>1. 지적공부 반출 승인</t>
  </si>
  <si>
    <t>2. 측량·전산장비 구입에 관한 사항</t>
  </si>
  <si>
    <t>3. 전산장비 및 측량장비 운영 관리</t>
  </si>
  <si>
    <t>1. 과징금 및 이행강제금 부과·징수 지도</t>
  </si>
  <si>
    <t>2. 부동산 매매계약서 검인업무 지도</t>
  </si>
  <si>
    <t>3. 부동산등기지연 과태료 부과·징수 지도</t>
  </si>
  <si>
    <t>14. 부동산중개업에 관한 사항</t>
  </si>
  <si>
    <t>1. 부동산중개업무 지도·감독</t>
  </si>
  <si>
    <t>2. 부동산중개업자 관리에 관한 사항</t>
  </si>
  <si>
    <t>3. 공인중개사 자격취소 및 관리</t>
  </si>
  <si>
    <t>15. 외국인 토지 관리</t>
  </si>
  <si>
    <t>1. 외국인의 부동산(토지·건물)취득허가 및 신고업무 지도</t>
  </si>
  <si>
    <t>16. 항공사진 촬영 및 판독</t>
  </si>
  <si>
    <t>1. 항공사진 촬영 용역 사업</t>
  </si>
  <si>
    <t>1. 측량표지조사 보고</t>
  </si>
  <si>
    <t>2. 항측장비 유지 운영에 관한 사항</t>
  </si>
  <si>
    <t>1. 공간정보 구축(고도화) 계획 수립 및 타당성 검토</t>
  </si>
  <si>
    <t>2. 미등록토지 공공용 재산 권리취득 협의</t>
  </si>
  <si>
    <t>1. 부동산실거래 정밀조사 및 등기해태 관련 업무</t>
  </si>
  <si>
    <t>2. 부동산 실거래신고․검인, 실명법 관련 업무</t>
  </si>
  <si>
    <t>3. 부동산 실권리자 명의 등기법령 운영</t>
  </si>
  <si>
    <t>1. 측량업 신규등록 관리</t>
  </si>
  <si>
    <t>2. 측량업 등록취소 및 영업정지 처분</t>
  </si>
  <si>
    <t>3. 측량업 등록사항 변경</t>
  </si>
  <si>
    <t>4. 측량업 양도·양수신고</t>
  </si>
  <si>
    <t>5. 측량업 등록 결격사유 조회</t>
  </si>
  <si>
    <t>6. 측량업 등록증 재교부</t>
  </si>
  <si>
    <t>1. 부동산개발업 실태조사</t>
  </si>
  <si>
    <t>1. 도로명 제정 및 변경에 관한 사항</t>
  </si>
  <si>
    <t>3. 도로명주소 홍보물 제작 등에 관한 사항</t>
  </si>
  <si>
    <t>4. 도로명주소 고지·고시에 관한 사항</t>
  </si>
  <si>
    <t>5. 도로명주소 공공(민간)부문 주소전환에 관한 사항</t>
  </si>
  <si>
    <t>2. 국가지점번호 표기 및 설치</t>
  </si>
  <si>
    <t>1. 지역건설산업 육성 지원 및 활성화 추진</t>
  </si>
  <si>
    <t>1. 지역건설산업 활성화 종합계획 수립</t>
  </si>
  <si>
    <t>2. 지역건설산업 활성화 시책 평가</t>
  </si>
  <si>
    <t xml:space="preserve">3. 건설공사 하도급 실태조사 </t>
  </si>
  <si>
    <t>4. 건설기술교육원 운영 관리</t>
  </si>
  <si>
    <t>5. 지역건설산업 활성화 업무 행정지도</t>
  </si>
  <si>
    <t>3. 건설기계 관련 업무</t>
  </si>
  <si>
    <t>1. 건설기계 동원 지정</t>
  </si>
  <si>
    <t>2. 소형 건설기계 조종 교육기관 지정</t>
  </si>
  <si>
    <t>3. 「건설기계관리법」 위반자 단속 및 고발조치 등</t>
  </si>
  <si>
    <t>4. 등록번호표 봉인자 지정 및 취소</t>
  </si>
  <si>
    <t>5. 등록번호표 봉인자 지정사항의 변경신고</t>
  </si>
  <si>
    <t>6. 건설기계 등록 현황 보고</t>
  </si>
  <si>
    <t>7. 건설기계사업자 현황 보고</t>
  </si>
  <si>
    <t>4. 토지 수용 재결</t>
  </si>
  <si>
    <t>1. 재결심의(안) 작성 통보</t>
  </si>
  <si>
    <t>2. 중앙토지수용위원회 재결신청 등</t>
  </si>
  <si>
    <t>3. 열람공고(의뢰)</t>
  </si>
  <si>
    <t>4. 감정평가 의뢰</t>
  </si>
  <si>
    <t>5. 시유재산 찾기 및 취득재산의 이전등기</t>
  </si>
  <si>
    <t>2. 토지소유권 이전 등기</t>
  </si>
  <si>
    <t>3. 등기부 열람 의뢰</t>
  </si>
  <si>
    <t>6. 유료(민자)도로 관리</t>
  </si>
  <si>
    <t>1. 유료(민자)도로 통행료 조정</t>
  </si>
  <si>
    <t>2. 유료(민자)도로 통행료 징수 조례 개정</t>
  </si>
  <si>
    <t>3. 유료(민자)도로 재정지원금 확정 및 지급</t>
  </si>
  <si>
    <t>4. 유료(민자)도로 실시협약 변경 체결</t>
  </si>
  <si>
    <t>5. 통행료심의위원회 개최 및 결과 보고</t>
  </si>
  <si>
    <t>6. 유료도로 특별회계 예산편성 및 결산</t>
  </si>
  <si>
    <t>7. 유료도로 위탁운영사항 지도·감독</t>
  </si>
  <si>
    <t>8. 유료도로 특별회계 세입월보 및 분기보고 등</t>
  </si>
  <si>
    <t>9. 유료(민자)도로 통행료 수입 및 통행량 현황 관리</t>
  </si>
  <si>
    <t>7. 지하도상가 관리</t>
  </si>
  <si>
    <t>1. 지하도상가 위탁운영에 관한 사항</t>
  </si>
  <si>
    <t>2. 지하도상가 조례 개정</t>
  </si>
  <si>
    <t>3. 지하도상가 지도·감독에 관한 사항</t>
  </si>
  <si>
    <t>4. 지하도상가 관리·운영 일반</t>
  </si>
  <si>
    <t>부시장</t>
    <phoneticPr fontId="2" type="noConversion"/>
  </si>
  <si>
    <t>2. 사업계획의 변경등록</t>
  </si>
  <si>
    <t>3. 공사계획(변경) 인가</t>
  </si>
  <si>
    <t>4. 명칭,위치,규모,구조,설비변경의 신고수리</t>
  </si>
  <si>
    <t>5. 공사완성 검사</t>
  </si>
  <si>
    <t>6. 사업개선명령</t>
  </si>
  <si>
    <t>7. 공용개시 신고</t>
  </si>
  <si>
    <t>8. 사업의 휴지 또는 폐지신고</t>
  </si>
  <si>
    <t xml:space="preserve">9. 법인의 해산신고 </t>
  </si>
  <si>
    <t>10. 사업승계신고</t>
  </si>
  <si>
    <t>1. 행정처분</t>
  </si>
  <si>
    <t>2. 채권변제</t>
  </si>
  <si>
    <t>3. 등록이관</t>
  </si>
  <si>
    <t>1. 협회설립 인가 및 취소</t>
  </si>
  <si>
    <t>3. 정관변경 인가</t>
  </si>
  <si>
    <t>4. 정관변경 등의 명령</t>
  </si>
  <si>
    <t>1. 물류단지 지정</t>
  </si>
  <si>
    <t>2. 물류단지개발실시계획 승인</t>
  </si>
  <si>
    <t>3. 물류단지개발실시계획 변경승인 및 고시</t>
  </si>
  <si>
    <t>1. 물류창고업등록</t>
  </si>
  <si>
    <t>3. 행정처분</t>
  </si>
  <si>
    <t>4. 등록이관</t>
  </si>
  <si>
    <t>5. 변경등록</t>
  </si>
  <si>
    <t>6. 휴업, 폐업, 해산신고, 사업승계</t>
  </si>
  <si>
    <t>과장</t>
    <phoneticPr fontId="1" type="noConversion"/>
  </si>
  <si>
    <t>가. 복지정책과</t>
    <phoneticPr fontId="1" type="noConversion"/>
  </si>
  <si>
    <t>1. 사회복지법인․시설 관리</t>
  </si>
  <si>
    <t>1. 법인 설립 허가 및 취소</t>
  </si>
  <si>
    <t>2. 법인 정관 변경 인가</t>
  </si>
  <si>
    <t>3. 법인 장기차입허가 및 기본재산처분허가(교환 허가 제외)</t>
  </si>
  <si>
    <t>4. 법인 임원의 해임명령, 직무집행 정지</t>
  </si>
  <si>
    <t>5. 법인 과태료 부과 및 징수</t>
  </si>
  <si>
    <t>6. 법인․시설 지도․감독</t>
  </si>
  <si>
    <t>2. 지역사회복지계획</t>
  </si>
  <si>
    <t>1. 지역사회복지계획 수립</t>
  </si>
  <si>
    <t>2. 연도별 시행 계획 및 평가 등에 관한 사항</t>
  </si>
  <si>
    <t>3. 재해구호</t>
  </si>
  <si>
    <t>1. 각종 재해 구호 계획 수립</t>
  </si>
  <si>
    <t>2. 이재민 구호사항 보호 및 지시</t>
  </si>
  <si>
    <t>4. 사회복지관 지원</t>
  </si>
  <si>
    <t>1. 사회복지관 운영 지원계획 수립</t>
  </si>
  <si>
    <t>2. 사회복지관 운영 및 기능보강 지원</t>
  </si>
  <si>
    <t>5. 자치구․군 및 사회복지시설 평가</t>
  </si>
  <si>
    <t>1. 평가계획 수립 및 결과</t>
  </si>
  <si>
    <t>2. 평가계획 시달 및 평가 시행, 결과 통보</t>
  </si>
  <si>
    <t>6. 저소득층 자녀장학금 지급</t>
  </si>
  <si>
    <t>1. 시비 장학금 지급</t>
  </si>
  <si>
    <t>3. 참전유공자 명예수당에 관한 사항</t>
  </si>
  <si>
    <t>1. 나눔대축제 계획 수립</t>
  </si>
  <si>
    <t>2. 나눔대축제 지원에 관한 사항</t>
  </si>
  <si>
    <t>1. 푸드뱅크 및 푸드마켓 운영 계획 수립</t>
  </si>
  <si>
    <t>1. 공동모금회에 관한 사항</t>
  </si>
  <si>
    <t>1. 의사상자 관리에 관한 사항</t>
  </si>
  <si>
    <t>2. 사회복지법인·시설 지원</t>
  </si>
  <si>
    <t>3. 사회복지시설 보조금전용카드제에 관한 사항</t>
  </si>
  <si>
    <t>1. 노숙인보호기본계획 수립</t>
  </si>
  <si>
    <t>1. 공공사회복지전달체계 개선 계획 수립, 시행</t>
  </si>
  <si>
    <t>2. 공공사회복지전달체계 개선 교육</t>
  </si>
  <si>
    <t>3. 사회복지담당공무원 확충, 배치</t>
  </si>
  <si>
    <t>5. 사례관리전담공무원 직무 교육</t>
  </si>
  <si>
    <t>7. 공공사회복지전달체계 개선 실적 및 성과 관리</t>
  </si>
  <si>
    <t>2. 사회복지행정 연구발표회 계획 수립·시행</t>
  </si>
  <si>
    <t>3. 사회복지전담공무원 인건비 지원</t>
  </si>
  <si>
    <t>2. 의료급여 사례관리사업 관리</t>
  </si>
  <si>
    <t>3. 의료급여사업 평가, 홍보</t>
  </si>
  <si>
    <t>1. 지역자활지원계획 수립</t>
  </si>
  <si>
    <t>2. 자활기금운용 관련</t>
  </si>
  <si>
    <t>5. 부산사회서비스지원단 운영 및 지원</t>
  </si>
  <si>
    <t>1. 규제혁신 업무의 종합계획 수립․조정</t>
  </si>
  <si>
    <t>1. 총사업비관리지침 제·개정</t>
    <phoneticPr fontId="1" type="noConversion"/>
  </si>
  <si>
    <t>1. 설립추진단 구성 및 운영 지원</t>
    <phoneticPr fontId="1" type="noConversion"/>
  </si>
  <si>
    <t>1. 임원추천위원회 위원 추천</t>
    <phoneticPr fontId="1" type="noConversion"/>
  </si>
  <si>
    <t xml:space="preserve"> 가. 기관장 임명 위원 추천</t>
    <phoneticPr fontId="1" type="noConversion"/>
  </si>
  <si>
    <t>1. 경영평가 및 기관장 평가</t>
  </si>
  <si>
    <t>3. 출자출연기관 고객만족도조사</t>
  </si>
  <si>
    <t>1. 예산편성 및 운영</t>
    <phoneticPr fontId="1" type="noConversion"/>
  </si>
  <si>
    <t xml:space="preserve"> 가. 예산안 편성 보고</t>
    <phoneticPr fontId="1" type="noConversion"/>
  </si>
  <si>
    <t xml:space="preserve"> 나. 예산안 시의회 제출</t>
    <phoneticPr fontId="1" type="noConversion"/>
  </si>
  <si>
    <t>3. 지방재정동원계획</t>
    <phoneticPr fontId="1" type="noConversion"/>
  </si>
  <si>
    <t>1. 지방재정동원계획(전시예산) 수립</t>
    <phoneticPr fontId="1" type="noConversion"/>
  </si>
  <si>
    <t>1. 지방교부세사업 신청</t>
    <phoneticPr fontId="1" type="noConversion"/>
  </si>
  <si>
    <t>2. 국고보조금 신청</t>
    <phoneticPr fontId="1" type="noConversion"/>
  </si>
  <si>
    <t>6. 구·군 예산에 관한 사항</t>
    <phoneticPr fontId="1" type="noConversion"/>
  </si>
  <si>
    <t>1. 조정교부금 산정 및 교부 결정</t>
    <phoneticPr fontId="1" type="noConversion"/>
  </si>
  <si>
    <t>7. 기금의 관리 및 운용</t>
    <phoneticPr fontId="1" type="noConversion"/>
  </si>
  <si>
    <t>8. 복권수익금 관리</t>
    <phoneticPr fontId="1" type="noConversion"/>
  </si>
  <si>
    <t>1. 자료 관리 및 대상사업 발굴</t>
    <phoneticPr fontId="1" type="noConversion"/>
  </si>
  <si>
    <t>2. 예비타당성 전문기관 과제의뢰</t>
    <phoneticPr fontId="1" type="noConversion"/>
  </si>
  <si>
    <t>1. 지방 세정 기획</t>
    <phoneticPr fontId="1" type="noConversion"/>
  </si>
  <si>
    <t>1. 세목별 징수실적 평가</t>
  </si>
  <si>
    <t>4. 부과징수 체계 정비</t>
    <phoneticPr fontId="1" type="noConversion"/>
  </si>
  <si>
    <t>6. 세목별 징수율 전망</t>
    <phoneticPr fontId="1" type="noConversion"/>
  </si>
  <si>
    <t>7. 주행분자동차세, 담배소비세, 지방소비세 과징 업무</t>
    <phoneticPr fontId="1" type="noConversion"/>
  </si>
  <si>
    <t>11. 지방소득세 특별징수 징수교부금 지급</t>
    <phoneticPr fontId="1" type="noConversion"/>
  </si>
  <si>
    <t>4. 숨은 세원 발굴 징수포상금 관리</t>
    <phoneticPr fontId="1" type="noConversion"/>
  </si>
  <si>
    <t>2. 위원회 소집 요구</t>
  </si>
  <si>
    <t>3. 위원회 개최결과 보고</t>
  </si>
  <si>
    <t>4. 결정서 작성 및 통지</t>
  </si>
  <si>
    <t>5. 신청서 등 접수·통보</t>
  </si>
  <si>
    <t>6. 심의(심사) 요구안 회부</t>
  </si>
  <si>
    <t>1. 의견서 작성 및 제출</t>
  </si>
  <si>
    <t>2. 결정서 통보</t>
  </si>
  <si>
    <t>3. 지방세 소송 수행 지원</t>
  </si>
  <si>
    <t>4. 청구서 접수·통보</t>
  </si>
  <si>
    <t>1. 자치구·군 업무지원</t>
  </si>
  <si>
    <t>2. 시가표준액 결정을 위한 시가조사 등</t>
  </si>
  <si>
    <t>3. 총괄채권관리에 관한 사항</t>
  </si>
  <si>
    <t>4. 세외수입 징수결의</t>
  </si>
  <si>
    <t>5. 수입증지에 관한 사항</t>
  </si>
  <si>
    <t>6. 세외수입 과오납금 환부</t>
  </si>
  <si>
    <t>7. 수입증지의 수불</t>
  </si>
  <si>
    <t>8. 국고보조금의 수령</t>
  </si>
  <si>
    <t>2. 징수교부금 배정, 정산(지방세)</t>
  </si>
  <si>
    <t>3. 행정안전부 소관 일반회계 세입징수관 사무</t>
  </si>
  <si>
    <t>4. 국세 세입에 관한 업무</t>
  </si>
  <si>
    <t>5. 지방수입통계</t>
  </si>
  <si>
    <t>1. 시금고 지정(변경)</t>
  </si>
  <si>
    <t>1. 지방세 납세편의 시책 수립</t>
  </si>
  <si>
    <t>2. 부산광역시 사이버(Cyber) 지방세청 운영</t>
  </si>
  <si>
    <t>3. 지방세 및 세외수입 정보시스템 운영사항</t>
  </si>
  <si>
    <t>4. 세입정보센터 구축 및 운영</t>
  </si>
  <si>
    <t>5. 사이버지방세청과 세입데이터 연계 추진</t>
  </si>
  <si>
    <t>6. 체납차량 번호판 영치시스템 운영관리</t>
  </si>
  <si>
    <t>1. 구·군 체납세 정리실적 평가</t>
  </si>
  <si>
    <t>2. 체납세 징수실적 분석</t>
  </si>
  <si>
    <t>3. 체납세 징수포상금 관리</t>
  </si>
  <si>
    <t>4. 구·군 체납세 업무 지도·감독</t>
  </si>
  <si>
    <t>5. 체납세 관련 법령 질의사항</t>
  </si>
  <si>
    <t>6. 체납세 제도개선에 관한 사항</t>
  </si>
  <si>
    <t>1. 체납시세 인계인수</t>
  </si>
  <si>
    <t>2. 체납시세 징수(조정 등) 결의</t>
  </si>
  <si>
    <t>3. 체납시세 결손처분 및 결손취소</t>
  </si>
  <si>
    <t>4. 과오납 환부·충당 결의</t>
  </si>
  <si>
    <t>5. 수납소인</t>
  </si>
  <si>
    <t>1. 재산압류 및 해제</t>
  </si>
  <si>
    <t>2. 금융재산, 매출채권 등 조회 업무</t>
  </si>
  <si>
    <t>3. 자동차 인도명령 및 인수</t>
  </si>
  <si>
    <t>4. 자동차번호판 영치 및 교부</t>
  </si>
  <si>
    <t>2. 출국금지 요청</t>
  </si>
  <si>
    <t>3. 관허사업 제한</t>
  </si>
  <si>
    <t>4. 체납자 공공기록정보 제공</t>
  </si>
  <si>
    <t>5. 그 밖에 행정규제에 관한 사항</t>
  </si>
  <si>
    <t>1. 공매 의뢰 및 공매 통지</t>
  </si>
  <si>
    <t>2. 공매 매각결정·배분, 소유권이전 촉탁</t>
  </si>
  <si>
    <t>3. 교부청구서 및 채권계산서 제출</t>
  </si>
  <si>
    <t>4. 매각예정가격결정 및 공고</t>
  </si>
  <si>
    <t>5. 배당이익의 소송 처리</t>
  </si>
  <si>
    <t>6. 공매대행통지 등 공매진행 처리</t>
  </si>
  <si>
    <t>7. 최고서, 배당기일통지서 등 처리</t>
  </si>
  <si>
    <t>1. 공사 계약</t>
    <phoneticPr fontId="1" type="noConversion"/>
  </si>
  <si>
    <t>1. 계약 및 공고방법결정 품의</t>
  </si>
  <si>
    <t>2. 입찰등록 접수</t>
  </si>
  <si>
    <t>3. 예정가격 조서 결정</t>
  </si>
  <si>
    <t>4. 입찰집행 및 계약체결</t>
  </si>
  <si>
    <t>5. 지출원인행위</t>
  </si>
  <si>
    <t>6. 대가(선금, 기성대가, 준공대가) 청구 및 지급결정</t>
  </si>
  <si>
    <t>2. 용역 계약</t>
  </si>
  <si>
    <t>3. 물품제조․구매, 수선, 운반, 그 밖의 계약</t>
  </si>
  <si>
    <t>6. 대가청구 및 지급결정</t>
  </si>
  <si>
    <t>1. 물가자료 등 가격조사</t>
  </si>
  <si>
    <t>2. 견적서 징구</t>
  </si>
  <si>
    <t>3. 수의계약 체결</t>
  </si>
  <si>
    <t>4. 지출원인행위</t>
  </si>
  <si>
    <t>5. 계약심의위원회 운영</t>
  </si>
  <si>
    <t>1. 계약심의위원 정비</t>
  </si>
  <si>
    <t>2. 계약심의위원회 운영</t>
  </si>
  <si>
    <t>6. 관급공사 체불임금</t>
  </si>
  <si>
    <t>1. 관급공사 체불입금 관련 업무</t>
  </si>
  <si>
    <t>7. 경상적경비 및 보조금처리</t>
  </si>
  <si>
    <t>1. 시행 품의서 합의</t>
  </si>
  <si>
    <t>2. 지출결의서 심사</t>
  </si>
  <si>
    <t>3. 지출원인행위</t>
  </si>
  <si>
    <t>8. 관급자재 등 조달구입</t>
  </si>
  <si>
    <t>1. 조달요청서 작성 및 통지</t>
  </si>
  <si>
    <t>2. 지출원인행위</t>
  </si>
  <si>
    <t>3. 조달계약서 및 납품지시서 작성 및 통지</t>
  </si>
  <si>
    <t>9. 원가계산</t>
  </si>
  <si>
    <t>1. 원가계산대상 검토 품의</t>
  </si>
  <si>
    <t>2. 전문기관 의뢰</t>
  </si>
  <si>
    <t>10. 공사용역 물품 등 실적증명 발급</t>
  </si>
  <si>
    <t>1. 계약실적 대조확인</t>
  </si>
  <si>
    <t>2. 증명발급</t>
  </si>
  <si>
    <t>11. 일상경비 출납</t>
  </si>
  <si>
    <t>1. 계약 등 지출건의 품의</t>
  </si>
  <si>
    <t>3. 지출</t>
  </si>
  <si>
    <t>1. 설계부서 검토요청</t>
  </si>
  <si>
    <t>2. 계약상대자 통보</t>
  </si>
  <si>
    <t>13. 착공 및 준공신고서(납품서)처리</t>
    <phoneticPr fontId="1" type="noConversion"/>
  </si>
  <si>
    <t>1. 착공신고서 처리</t>
  </si>
  <si>
    <t>2. 준공신고서(납품서) 처리</t>
  </si>
  <si>
    <t>14. 계약실적 보고</t>
  </si>
  <si>
    <t>1. 계약실적 취합 보고</t>
  </si>
  <si>
    <t>15. 부정당업자 제재에 관한 업무</t>
  </si>
  <si>
    <t>1. 제재결정</t>
  </si>
  <si>
    <t>2. 제재사항 통보</t>
  </si>
  <si>
    <t>16. 시비지출</t>
  </si>
  <si>
    <t>1. 일상경비 출납 정산</t>
  </si>
  <si>
    <t>2. 부가가치세 세금계산서 제출</t>
  </si>
  <si>
    <t>3. 지출결정에 대한 금전지출</t>
  </si>
  <si>
    <t>17. 국비지출</t>
  </si>
  <si>
    <t>1. 국비지출에 관한 사항(지출원인행위 등)</t>
  </si>
  <si>
    <t>18. 시비결산</t>
  </si>
  <si>
    <t>1. 결산계획 수립</t>
  </si>
  <si>
    <t>1. 자금 일시차입</t>
  </si>
  <si>
    <t>1. 예금위탁 보관</t>
  </si>
  <si>
    <t>2. 반환금 반환</t>
  </si>
  <si>
    <t>1. 재정연감 작성</t>
  </si>
  <si>
    <t>1. 지침 작성</t>
  </si>
  <si>
    <t>2. 지침 시달</t>
  </si>
  <si>
    <t>1. 수급계획 지침 시달</t>
  </si>
  <si>
    <t>2. 수급계획서 취합 분석</t>
  </si>
  <si>
    <t>3. 수급계획 수립 및 보고</t>
  </si>
  <si>
    <t>1. 조사계획 지침 시달</t>
  </si>
  <si>
    <t>2. 조사결과 보고</t>
  </si>
  <si>
    <t>3. 조사실태 확인 점검</t>
  </si>
  <si>
    <t>4. 조사결과 처분</t>
  </si>
  <si>
    <t>1. 계획 시달</t>
  </si>
  <si>
    <t>2. 정수책정 및 배정승인</t>
  </si>
  <si>
    <t>3. 정수물품 예산 편성</t>
  </si>
  <si>
    <t>4. 정수물품 구매요구</t>
  </si>
  <si>
    <t>1. 기증품 취득</t>
  </si>
  <si>
    <t>가. 단가 5천만원 초과</t>
  </si>
  <si>
    <t>나. 단가 5천만원 이하</t>
  </si>
  <si>
    <t>2. 물품관리전환</t>
  </si>
  <si>
    <t>1. 단가 1천만원 초과</t>
  </si>
  <si>
    <t>2. 단가 1천만원 이하</t>
  </si>
  <si>
    <t>1. 단가 500만원 초과</t>
  </si>
  <si>
    <t>2. 단가 500만원 이하</t>
  </si>
  <si>
    <t>1. 국유재산 일반</t>
  </si>
  <si>
    <t>1. 공유재산 매각 예정가격 결정</t>
  </si>
  <si>
    <t>2. 공유재산의 감정평가 의뢰</t>
  </si>
  <si>
    <t>1. 공유재산 용도폐지 결정</t>
  </si>
  <si>
    <t>1. 공유재산 사용료에 대한 부가가치세 신고 관련 업무</t>
  </si>
  <si>
    <t>1. 특수화재 보험가입 및 일반보험 업무</t>
  </si>
  <si>
    <t>1. 복식부기 결산계획 수립</t>
  </si>
  <si>
    <t>2. 재무보고서 검토 공인회계사 선임</t>
  </si>
  <si>
    <t>13. 부동산 실권리자 명의등기에 관한 사항</t>
    <phoneticPr fontId="2" type="noConversion"/>
  </si>
  <si>
    <t>2. 부구청장·부군수 회의 및 간담회 개최</t>
  </si>
  <si>
    <t>1. 택시운송사업 발전시행계획수립</t>
  </si>
  <si>
    <t>2. 택시총량 산정 관련 업무에 관한 사항</t>
  </si>
  <si>
    <t>3. 택시운송사업(개인, 일반) 면허</t>
  </si>
  <si>
    <t>5. 택시요금 조정</t>
  </si>
  <si>
    <t>6. 택시다양화(모범, 대형, 소형, 고급 등) 사업추진에 관한 사항</t>
  </si>
  <si>
    <t>7. 택시운송수입금 전액관리제 추진 관련</t>
  </si>
  <si>
    <t>8. 택시부가가치세 경감세액 관련</t>
  </si>
  <si>
    <t>9. 택시경영 및 서비스평가업무 추진</t>
  </si>
  <si>
    <t>10. 택시 유류보조금 지급에 관한 사항</t>
  </si>
  <si>
    <t>12. 개인택시 양도·양수인가에 따른 각종 조회 회신</t>
  </si>
  <si>
    <t>1. 대여사업 신규등록</t>
  </si>
  <si>
    <t>2. 타 시·도 영업소 설치 협의</t>
  </si>
  <si>
    <t>1. 운송사업 신규등록</t>
  </si>
  <si>
    <t>1. 운수사업(전부 양도· 양수, 합병, 상속)신고</t>
  </si>
  <si>
    <t>2. 운송(수송) 시설확인</t>
  </si>
  <si>
    <t>3. 조합정관의 변경인가</t>
  </si>
  <si>
    <t>4. 사업개선명령</t>
  </si>
  <si>
    <t>2. 공유재산 취득(소송 패소부지 등)</t>
  </si>
  <si>
    <t>4. 공유재산의 관리</t>
  </si>
  <si>
    <t>5. 공원관리청이 아닌 자가 설치한 공원시설의 이용료 결정 및 조정(안) 작성·제출</t>
  </si>
  <si>
    <t>6. 그 밖에 공원·유원지·녹지 관리와 관련된 협의</t>
  </si>
  <si>
    <t>7. 공원·유원지 신규 점·사용허가</t>
  </si>
  <si>
    <t>8. 공원·유원지·녹지안 안전사고 예방</t>
  </si>
  <si>
    <t>1. 도시계획시설사업(공원·유원지·녹지 조성) 시행자 지정 및 실시계획 인가(변경)</t>
  </si>
  <si>
    <t>2. 도시계획사업(공원·유원지·녹지조성사업)에 따른</t>
  </si>
  <si>
    <t>4. 도시공원 시범사업계획 수립 시행</t>
  </si>
  <si>
    <t>1. 도시계획시설 중 공원·유원지·녹지조성계획에 관한 사항</t>
  </si>
  <si>
    <t>1. 너비 25m 이상 계획도로의 신설, 확장에 관한 계획 수립 및 기본설계</t>
  </si>
  <si>
    <t>1. 도로건설사업 예산편성 총괄</t>
  </si>
  <si>
    <t>2. 너비 25m 이상 계획도로의 사업시행계획 및 심사분석</t>
  </si>
  <si>
    <t>1. 도시계획 및 교통정비계획과의 협의 조정</t>
  </si>
  <si>
    <t>1. 너비 25m 이상 계획도로의 신설, 확장공사, 기술지도, 조정 및 통제</t>
  </si>
  <si>
    <t>2. 너비 25m 이상 계획도로의 민간투자사업 및 그 밖의 부대공사 시행</t>
  </si>
  <si>
    <t>1. 재배정 도로사업의 사업비 변경 조정에 관한 사항</t>
  </si>
  <si>
    <t>2. 구·군·사업소 재배정 도로사업의 확인평가 및 지도감독</t>
  </si>
  <si>
    <t>3. 그 밖의 도로건설 업무</t>
  </si>
  <si>
    <t>1. 너비 25m 이상 기존도로의 유지관리에 관한 정비계획 수립 및 조정 통제</t>
  </si>
  <si>
    <t>2. 도로굴착, 조정통제 및 업무 지도·감독</t>
  </si>
  <si>
    <t>3. 너비 25m 이상 기존도로의 점용, 용도폐지 및 공작물 설치 등에 관한 사항</t>
  </si>
  <si>
    <t>4. 구·군 도로관리심의회 관련 업무 협의</t>
  </si>
  <si>
    <t>1. 도로 관련 통계자료 관리</t>
  </si>
  <si>
    <t>2. 도로표지판 유지·관리</t>
  </si>
  <si>
    <t>3. 도로대장 관리</t>
  </si>
  <si>
    <t>1. 국유재산 관리계획 진달</t>
  </si>
  <si>
    <t>2. 국유재산 소관청 조회</t>
  </si>
  <si>
    <t>3. 국유재산 관리 조회</t>
  </si>
  <si>
    <t>4. 국유재산 관리청 지정 신청</t>
  </si>
  <si>
    <t>5. 공공용 국·공유재산 의견 협의</t>
  </si>
  <si>
    <t>6. 시유도로, 공유수면, 무상귀속 협의</t>
  </si>
  <si>
    <t>1. 불량전주 및 가공선 정비계획 수립</t>
  </si>
  <si>
    <t>2. 유관기관 및 전기통신업체 협약 추진</t>
  </si>
  <si>
    <t>4. 각종 법령 및 제도개선 추진</t>
  </si>
  <si>
    <t>5. 그 밖에 보고 및 실적 관리</t>
  </si>
  <si>
    <t>2. 보도정비 예산지원</t>
  </si>
  <si>
    <t>3. 보도포장 설계 및 기술지원</t>
  </si>
  <si>
    <t>4. 구ㆍ군 보도 시공 유지관리 업무 지도</t>
  </si>
  <si>
    <t>1. 노점상 및 노상 적치물 정비계획 수립</t>
  </si>
  <si>
    <t>2. 구·군 정비사항 지도·점검</t>
  </si>
  <si>
    <t>1. 도로 기전시설 종합계획 수립 조정 통제</t>
  </si>
  <si>
    <t>2. 지하보차도, 터널, 광장 등의 조명 및 전기 관련 설비공사 계획조정</t>
  </si>
  <si>
    <t>3. 도로 기전설비의 설치 및 관리</t>
  </si>
  <si>
    <t>4. 구·군 도로 관련 기전업무 지도</t>
  </si>
  <si>
    <t>5. 터널안 벽면청소 위탁업무 지도·감독</t>
  </si>
  <si>
    <t>2. 부산글로벌빌리지 운영위원회 개최</t>
  </si>
  <si>
    <t>3. 부산글로벌빌리지 운영 관련 일반사항</t>
  </si>
  <si>
    <t>4. 그밖의 주요사항</t>
  </si>
  <si>
    <t>1. 공공도서관 건립 지원</t>
  </si>
  <si>
    <t>2. 공공도서관 개관시간 연장사업 지원</t>
  </si>
  <si>
    <t>4. 작은 도서관 조성 및 지원</t>
  </si>
  <si>
    <t>1. 부산시 독서문화진흥 종합(시행)계획 수립</t>
  </si>
  <si>
    <t>1. 부산도서관 건립 및 개관구축에 관한 사항</t>
  </si>
  <si>
    <t>2. 부산도서관 운영기본계획 수립 및 조정에 관한 사항</t>
  </si>
  <si>
    <t>4. 부산도서관 소장자료 수집과 공동보존서고 이관 및 관리에 관한 사항</t>
  </si>
  <si>
    <t>5. 도서관 공동이용시스템 구축 및 운영에 관한 사항</t>
  </si>
  <si>
    <t>1. 스마트시티사업 기획·조정·지원</t>
    <phoneticPr fontId="1" type="noConversion"/>
  </si>
  <si>
    <t>1. 휴가 및 관외출장 명령</t>
    <phoneticPr fontId="1" type="noConversion"/>
  </si>
  <si>
    <t>2. 조퇴, 외출, 관내출장 명령</t>
    <phoneticPr fontId="1" type="noConversion"/>
  </si>
  <si>
    <t>2. 기획업무</t>
    <phoneticPr fontId="1" type="noConversion"/>
  </si>
  <si>
    <t>2. 사무인계인수(과장, 소방서장)</t>
    <phoneticPr fontId="1" type="noConversion"/>
  </si>
  <si>
    <t>1. 중요사건의 보고처리</t>
    <phoneticPr fontId="1" type="noConversion"/>
  </si>
  <si>
    <t>나. 소방행정과</t>
    <phoneticPr fontId="1" type="noConversion"/>
  </si>
  <si>
    <t>1. 소방행정 정보공개에 관한 업무</t>
    <phoneticPr fontId="1" type="noConversion"/>
  </si>
  <si>
    <t>1. 체력검정 계획, 검정 및 결과보고</t>
    <phoneticPr fontId="1" type="noConversion"/>
  </si>
  <si>
    <t>1. 각종 평가 및 성과관리(국정평가, 관서평가, BSC)</t>
    <phoneticPr fontId="1" type="noConversion"/>
  </si>
  <si>
    <t>1. 공유재산 관리계획 작성</t>
    <phoneticPr fontId="1" type="noConversion"/>
  </si>
  <si>
    <t>1. 안전보건분야 주요 업무 집행계획</t>
    <phoneticPr fontId="1" type="noConversion"/>
  </si>
  <si>
    <t>1. 지역소방전문치료센터 지정 및 운영</t>
    <phoneticPr fontId="1" type="noConversion"/>
  </si>
  <si>
    <t>1. 주요 대상</t>
    <phoneticPr fontId="1" type="noConversion"/>
  </si>
  <si>
    <t>2. 소방활동자료조사에 관한 사항</t>
    <phoneticPr fontId="1" type="noConversion"/>
  </si>
  <si>
    <t>1. 소방활동 자료조사 계획 수립</t>
    <phoneticPr fontId="1" type="noConversion"/>
  </si>
  <si>
    <t>1. 화재진압(개인보호)장비 보강 계획 수립</t>
    <phoneticPr fontId="1" type="noConversion"/>
  </si>
  <si>
    <t>4. 비상대비업무, 소방공무원 비상근무에 관한 사항</t>
    <phoneticPr fontId="1" type="noConversion"/>
  </si>
  <si>
    <t>1. 비상대비 계획 및 을지연습</t>
    <phoneticPr fontId="1" type="noConversion"/>
  </si>
  <si>
    <t>2. 소방공무원 비상근무</t>
    <phoneticPr fontId="1" type="noConversion"/>
  </si>
  <si>
    <t>3. 민방위 소방훈련</t>
    <phoneticPr fontId="1" type="noConversion"/>
  </si>
  <si>
    <t>6. 의용소방대 운영,지도 및 감독에 관한 사항</t>
    <phoneticPr fontId="1" type="noConversion"/>
  </si>
  <si>
    <t>7. 시·도간 소방응원협정에 관한 사항</t>
    <phoneticPr fontId="1" type="noConversion"/>
  </si>
  <si>
    <t>1. 시·도간 소방응원협정의 체결</t>
    <phoneticPr fontId="1" type="noConversion"/>
  </si>
  <si>
    <t>2. 응원 관련 자료 및 정보교환</t>
    <phoneticPr fontId="1" type="noConversion"/>
  </si>
  <si>
    <t>1. 소방통로확보 기본운영계획 수립</t>
    <phoneticPr fontId="1" type="noConversion"/>
  </si>
  <si>
    <t>1. 국제행사 소방안전대책 수립</t>
    <phoneticPr fontId="1" type="noConversion"/>
  </si>
  <si>
    <t>3. 응원협정체결 실적관리</t>
    <phoneticPr fontId="1" type="noConversion"/>
  </si>
  <si>
    <t>1. 긴급구조대응계획 수립</t>
    <phoneticPr fontId="1" type="noConversion"/>
  </si>
  <si>
    <t>1. 사회·인적 재난사고 대응계획 수립</t>
    <phoneticPr fontId="1" type="noConversion"/>
  </si>
  <si>
    <t>3. 재난대비 긴급구조훈련 계획 및 평가</t>
    <phoneticPr fontId="1" type="noConversion"/>
  </si>
  <si>
    <t>1. 재난현장 지휘차 교체승인</t>
    <phoneticPr fontId="1" type="noConversion"/>
  </si>
  <si>
    <t>2. 재난현장 지휘차 운영</t>
    <phoneticPr fontId="1" type="noConversion"/>
  </si>
  <si>
    <t>1. 대형·중요·특수화재 조사</t>
    <phoneticPr fontId="1" type="noConversion"/>
  </si>
  <si>
    <t>라. 구조구급과</t>
    <phoneticPr fontId="1" type="noConversion"/>
  </si>
  <si>
    <t>2. 구조·구급 업무 영역 확대</t>
  </si>
  <si>
    <t>2. 구조·구급 관련 법령 제도 수정사항</t>
  </si>
  <si>
    <t>1. 편성·운영 관련 계획 수립</t>
  </si>
  <si>
    <t>2. 구조대 및 구급대의 효율적인 관리 운영</t>
  </si>
  <si>
    <t>1. 경기대회 참가계획 수립 및 훈련 물품 구매에 관한 사항</t>
  </si>
  <si>
    <t>1. 구조구급정책협의회 운영 및 위원 관리</t>
  </si>
  <si>
    <t>2. 응급의료기관과의 지원·협력</t>
  </si>
  <si>
    <t>1. 구조·구급 관련 민원사항 처리</t>
  </si>
  <si>
    <t>2. 구조·구급활동 사례수집 및 홍보</t>
  </si>
  <si>
    <t>1. 구조·구급 관련 사고 시 수습 및 조치</t>
  </si>
  <si>
    <t>2. 구조·구급업무의 사고조사 및 자료 수집</t>
  </si>
  <si>
    <t>2. 구조·구급장비 관리 및 운영</t>
  </si>
  <si>
    <t>1. 구조·구급활동 실적 분석</t>
  </si>
  <si>
    <t>2. 구조·구급활동 통계자료 수집</t>
  </si>
  <si>
    <t>1. 이송환자의 응급의료체계 개선</t>
  </si>
  <si>
    <t>2. 구급수혜자 만족도 설문조사</t>
  </si>
  <si>
    <t>1. 생활안전 업무 주요계획 수립</t>
  </si>
  <si>
    <t>2. 생활안전 업무 영역 확대</t>
  </si>
  <si>
    <t>3. 생활안전대 운용 장비 개발, 보급에 관한 사항</t>
  </si>
  <si>
    <t>1. 소방안전교육사 현황 및 관리에 관한 사항</t>
  </si>
  <si>
    <t>1. 학교 안전교육 지원에 관한 사항</t>
  </si>
  <si>
    <t>1. 119종합정보센터 및 긴급구조시스템 운영</t>
  </si>
  <si>
    <t>1. 긴급구조시스템 구축</t>
    <phoneticPr fontId="1" type="noConversion"/>
  </si>
  <si>
    <t>2. 소방통신 보안업무 및 소방전산화 업무</t>
  </si>
  <si>
    <t>1. 소방정보화 시행계획 수립</t>
  </si>
  <si>
    <t>3. 소방정보통신망 및 시설장비 구축․운영․지원</t>
  </si>
  <si>
    <t>1. 소방정보통신 개선</t>
  </si>
  <si>
    <t>4. 소방무선국 운영 및 관리</t>
  </si>
  <si>
    <t>5. 화재 및 긴급재난 등의 상황 처리</t>
  </si>
  <si>
    <t>1. 다른 기관에서의 업무 협조</t>
  </si>
  <si>
    <t>2. 화재·구조·구급 등 재난상황 수보 처리</t>
  </si>
  <si>
    <t>3. 재난상황 유관기관 전파 및 응원출동 업무</t>
  </si>
  <si>
    <t>6. 이동전화 위치조회 업무</t>
  </si>
  <si>
    <t>1. 이동전화 위치정보 접수 및 처리</t>
  </si>
  <si>
    <t>7. 119 구급상황관리센터</t>
  </si>
  <si>
    <t>1. 위험물 기획단속 계획</t>
  </si>
  <si>
    <t>2. 위험물 안전관리 지도 감독</t>
  </si>
  <si>
    <t>6. 공직자 재산등록업무</t>
    <phoneticPr fontId="1" type="noConversion"/>
  </si>
  <si>
    <t>1. 사실조사서 접수</t>
  </si>
  <si>
    <t>기획관</t>
    <phoneticPr fontId="1" type="noConversion"/>
  </si>
  <si>
    <t>1. 교통행정 종합기획</t>
  </si>
  <si>
    <t>1. 도시교통정비기본계획(중기계획, 시행계획 및 변경계획) 수립</t>
  </si>
  <si>
    <t>2. 국 소관 행정의 종합계획 수립·조정 및 교통정책개발 종합계획 수립·시행</t>
  </si>
  <si>
    <t>3. 연계교통체계 구축계획 수립</t>
  </si>
  <si>
    <t>4. 지속가능 지방교통물류 발전계획 및 연차별 시행계획 수립</t>
  </si>
  <si>
    <t>5. 비동력·무탄소 교통수단 활성화 총괄</t>
  </si>
  <si>
    <t>6. 교통시책 개발종합평가</t>
  </si>
  <si>
    <t>7. 교통관련 국제교류업무 추진</t>
  </si>
  <si>
    <t>8. 한일 해저터널 관련 동향파악 및 협의</t>
  </si>
  <si>
    <t>9. 수송동원계획 수립 시행 및 각종 비상수송대책 총괄</t>
  </si>
  <si>
    <t>10. 정기 교통량 조사 분석(부산, 광역권)</t>
  </si>
  <si>
    <t>11. 교통 관련 통계자료의 수집 및 관리</t>
  </si>
  <si>
    <t>12. 교통관련 비영리단체 등록·관리 및 지원</t>
  </si>
  <si>
    <t>2. 특별회계 관리 운용</t>
  </si>
  <si>
    <t>3. 교통수요관리 및 승용차요일제 운영</t>
  </si>
  <si>
    <t>1. 교통수요관리 종합계획 수립</t>
  </si>
  <si>
    <t>2. 승용차요일제 기본계획 및 중기계획</t>
  </si>
  <si>
    <t>3. 구·군 평가에 관한 사항</t>
  </si>
  <si>
    <t>4. 승용차요일제 활성화 추진</t>
  </si>
  <si>
    <t>5. 승용차요일제 관리시스템 구축</t>
  </si>
  <si>
    <t>4. 광역교통업무 종합 추진</t>
  </si>
  <si>
    <t>1. 대도시권광역교통기본계획(시행계획) 수립</t>
  </si>
  <si>
    <t>2. 광역교통개선대책 및 국가기간교통망 계획 수립</t>
  </si>
  <si>
    <t>3. 광역교통시설부담금 부과·징수</t>
  </si>
  <si>
    <t>4. 고속버스 및 시외버스터미널 관리</t>
  </si>
  <si>
    <t>1. 자전거이용 활성화 시책 등 각종사업 추진</t>
  </si>
  <si>
    <t>6. 교통정체지역관리</t>
  </si>
  <si>
    <t>2. 교통정체지역 해소대책수립</t>
  </si>
  <si>
    <t>7. 교통안전계획</t>
  </si>
  <si>
    <t>1. 지역교통안전기본계획(시행계획)수립</t>
  </si>
  <si>
    <t>8. 교통안전에 관한 세부시행</t>
  </si>
  <si>
    <t>9. 교통안전진단기관</t>
  </si>
  <si>
    <t>1. 일반교통안전 진단기관의 등록</t>
  </si>
  <si>
    <t>11. 교통개선사업</t>
  </si>
  <si>
    <t>12. 특별교통대책</t>
  </si>
  <si>
    <t>1. 주요행사관련 교통소통대책 수립 및 시행</t>
  </si>
  <si>
    <t>2. 비상 및 특별수송대책 수립 및 시행</t>
  </si>
  <si>
    <t>13. 교통운영체계 개선사업</t>
  </si>
  <si>
    <t>1. 교통운영체계개선 종합계획수립</t>
  </si>
  <si>
    <t>3. 교통운영체계개선대상사업 선정</t>
  </si>
  <si>
    <t>4. 교통관련 업무협의에 관한사항</t>
  </si>
  <si>
    <t>5. 간선도로 소통개선계획 수립·시행</t>
  </si>
  <si>
    <t>1. 보행환경 개선 기본계획 수립</t>
  </si>
  <si>
    <t>2. 보행환경 개선사업 대상사업 선정</t>
  </si>
  <si>
    <t>1. 교통유발부담금 부과·징수 지침 수립</t>
  </si>
  <si>
    <t>2. 교통유발 부담금 교부금 배정 변경, 취소 등</t>
  </si>
  <si>
    <t>3. 교통유발부담금 제도개선</t>
  </si>
  <si>
    <t>1. 교통약자 이동편의 증진계획 수립</t>
  </si>
  <si>
    <t>1. 교통시설물 설치 관리</t>
  </si>
  <si>
    <t>2. 교통안전시설 설치․관리 관련 소송업무 처리</t>
  </si>
  <si>
    <t>3. 교통모니터 운영</t>
  </si>
  <si>
    <t>4. 교통안전시설 설치․관리 과업지시서</t>
  </si>
  <si>
    <t>5. 교통혼잡 예고제에 관한 사항</t>
  </si>
  <si>
    <t>1. 보호구역 지정 및 관리계획 수립</t>
  </si>
  <si>
    <t>2. 보호구역 폐지</t>
  </si>
  <si>
    <t>1. 대중교통개선 추진</t>
  </si>
  <si>
    <t>1. 지방대중교통기본계획 수립 추진</t>
  </si>
  <si>
    <t>2. 준공영제 추진사항</t>
  </si>
  <si>
    <t>3. 대중교통시책평가</t>
  </si>
  <si>
    <t>4. 공청회 등 의견수렴</t>
  </si>
  <si>
    <t>5. 홍보 및 부서운영</t>
  </si>
  <si>
    <t>2. 버스표준운송 원가에 관한 사항</t>
  </si>
  <si>
    <t>1. 용역계획 수립 및 추진</t>
  </si>
  <si>
    <t>2. 표준운송원가 산정 및 보정</t>
  </si>
  <si>
    <t>3. 표준경영모델 개발</t>
  </si>
  <si>
    <t>4. 운송원가 절감</t>
  </si>
  <si>
    <t>5. 단위사무 관련 세부 사항</t>
  </si>
  <si>
    <t>1. 교통수단간 환승할인제 도입계획</t>
  </si>
  <si>
    <t>2. 거리비례제 등 요금체계 도입 관련 사항</t>
  </si>
  <si>
    <t>3. 교통수단간 환승할인제 시행 관련 사항</t>
  </si>
  <si>
    <t>4. 교통수단간 환승할인제시스템 구성·운영</t>
  </si>
  <si>
    <t>1. 평가관련 계획 수립</t>
  </si>
  <si>
    <t>2. 회계 감독</t>
  </si>
  <si>
    <t>3. 평가관련 세부업무 추진</t>
  </si>
  <si>
    <t>1. 준공영제 운영지침 제정 및 개정</t>
  </si>
  <si>
    <t>2. 수입금 공동관리체계 구축계획 및 기구 구성·운영</t>
  </si>
  <si>
    <t>3. 수입금정산시스템 설치·운영</t>
  </si>
  <si>
    <t>5. 재정지원</t>
  </si>
  <si>
    <t>1. 버스 노선체계 개편 종합계획수립 및 버스노선 입찰제 추진</t>
  </si>
  <si>
    <t>2. 대중교통 환승시설 및 전용지구 등 설치</t>
  </si>
  <si>
    <t>3. 광역 및 시내버스 운행정보시스템(BIMS) 구축</t>
  </si>
  <si>
    <t>4. 교통카드 관리시스템 구축</t>
  </si>
  <si>
    <t>5. 정류장, 버스색상, 번호체계 등 시설개선 관련 업무</t>
  </si>
  <si>
    <t>6. 간선급행버스, 버스전용차로 등 대중교통 우선정책 개발</t>
  </si>
  <si>
    <t>7. 시내버스 공영차고지 조성</t>
  </si>
  <si>
    <t>1. 시내버스운송기본계획 수립·조정</t>
  </si>
  <si>
    <t>2. 시내버스 공급기준 책정</t>
  </si>
  <si>
    <t>3. 임시(비상)수송대책 수립</t>
  </si>
  <si>
    <t>4. 시내버스 공동배차제 운영</t>
  </si>
  <si>
    <t>5. 운송사업 면허·등록</t>
  </si>
  <si>
    <t>6. 운송사업계획 변경인가 및 개선명령</t>
  </si>
  <si>
    <t>7. 운송사업 기일연기(기간연장)</t>
  </si>
  <si>
    <t>8. 운송사업체 지도·감독</t>
  </si>
  <si>
    <t>9. 각종 행정지시</t>
  </si>
  <si>
    <t>10. 시내버스 운송사업 약관(변경)신고</t>
  </si>
  <si>
    <t>12. 운송사업(법인의 합병, 양도·양수, 상속)신고수리</t>
  </si>
  <si>
    <t>1. 조합(협회)설립 인가 및 취소</t>
  </si>
  <si>
    <t>1. 자가용자동차 유상운송업무 지도·감독</t>
  </si>
  <si>
    <t>1. 특별교통수단운영계획 수립</t>
  </si>
  <si>
    <t>2. 사업운영자 재위탁 결정</t>
  </si>
  <si>
    <t>3. 수탁사업자 사업운영계획서 검토 관련 사항</t>
  </si>
  <si>
    <t>4. 차량 제작발주에 관한 사항</t>
  </si>
  <si>
    <t>5. 수탁사업자 사업운영 자금지출 관련 사항</t>
  </si>
  <si>
    <t>1. 위반차량 사전통지</t>
  </si>
  <si>
    <t>1. 주차수요 및 공급계획</t>
  </si>
  <si>
    <t>2. 노외주차장 설치</t>
  </si>
  <si>
    <t>3. 주차장 수급실태조사 및 주차환경개선지구 지정</t>
  </si>
  <si>
    <t>4. 공영주차장 건설 지도·감독</t>
  </si>
  <si>
    <t>5. 노외주차장 관리 위임</t>
  </si>
  <si>
    <t>6. 공영주차장 관리위탁</t>
  </si>
  <si>
    <t>7. 주차질서확립 추진평가 및 지도</t>
  </si>
  <si>
    <t xml:space="preserve">1. 불법주정차단속 </t>
  </si>
  <si>
    <t xml:space="preserve">2. 불법주정차질서 확립계획 수립 </t>
  </si>
  <si>
    <t>3. 주차질서확립 추진실적 보고</t>
  </si>
  <si>
    <t>4. 견인보관소 업무에 관한사항</t>
  </si>
  <si>
    <t>1. 교통지도 종합계획 수립</t>
  </si>
  <si>
    <t>2. 교통불편 신고 접수 처리현황 보고(월보)</t>
  </si>
  <si>
    <t>1. 과징금 운용계획 수립</t>
  </si>
  <si>
    <t>2. 과징금 징수 결정</t>
  </si>
  <si>
    <t>1. 여객자동차운송사업 면허 취소</t>
  </si>
  <si>
    <t>2. 「여객자동차운수사업법」 위반 행정처분</t>
  </si>
  <si>
    <t>3. 택시 벌점 산정, 행정처분</t>
  </si>
  <si>
    <t>4. 위반업체(행위자) 처분 사전통지</t>
  </si>
  <si>
    <t>5. 「여객자동차운수사업법」 위반 이의신청 처리</t>
  </si>
  <si>
    <t>6. 여객자동차운송사업자 위반사항 조회 회신</t>
  </si>
  <si>
    <t>1. 교통문화연수원 예산 승인</t>
  </si>
  <si>
    <t>2. 교통문화연수원 운영에 대한 지도·감독</t>
  </si>
  <si>
    <t>3. 교육계획 승인</t>
  </si>
  <si>
    <t>4. 교육 미이수자에 대한 행정처분</t>
  </si>
  <si>
    <t>5. 친절기사회 운영</t>
  </si>
  <si>
    <t>1. 시설 및 인력확보 통지</t>
  </si>
  <si>
    <t>2. 개설 및 변경 승인</t>
  </si>
  <si>
    <t>2. 발급대행자에 대한 개선명령</t>
  </si>
  <si>
    <t>4. 명칭 및 주소변경 신고</t>
  </si>
  <si>
    <t>1. 수리·사용전문검정기관 지정 및 취소</t>
  </si>
  <si>
    <t>2. 위반업체 행정처분</t>
  </si>
  <si>
    <t>1. 지정정비사업자 지정 및 취소</t>
  </si>
  <si>
    <t>1. 전산자료 이용승인</t>
  </si>
  <si>
    <t>2. 전산단말기 조작 권한 등록</t>
  </si>
  <si>
    <t>1. 과태료 부과 ·징수</t>
  </si>
  <si>
    <t>1. 자동차멸실사실인정서 발급</t>
  </si>
  <si>
    <t>2. 영상콘텐츠 관련 시설 건립에 관한 사항</t>
  </si>
  <si>
    <t>1. 영상콘텐츠시설 세부 추진계획 수립</t>
  </si>
  <si>
    <t>2. 그밖에 시설건립 관련 일반사항</t>
  </si>
  <si>
    <t>3. 영상콘텐츠 관련 행사 개최 지원에 관한 사항</t>
  </si>
  <si>
    <t>1. 주요행사 지원계획 수립</t>
  </si>
  <si>
    <t>2. 행사 운영에 관한 일반사항 및 결과보고</t>
  </si>
  <si>
    <t>4. 영상콘텐츠 관련 법인 및 단체육성 지원에 관한 사항</t>
  </si>
  <si>
    <t>1. 법인 및 단체 지원계획 수립</t>
  </si>
  <si>
    <t>2. 법인 및 단체 보조금 지원</t>
  </si>
  <si>
    <t>3. 법인 및 단체 지도·감독</t>
  </si>
  <si>
    <t>5. 영상콘텐츠 관련 공공기관이전 지원에 관한 사항</t>
  </si>
  <si>
    <t>1. 공공기관 세부 지원사항</t>
  </si>
  <si>
    <t>6. 영화, 비디오, 게임, 음악산업, 출판,인쇄산업 관련사항</t>
  </si>
  <si>
    <t>1. 법령사무 신고사항</t>
  </si>
  <si>
    <t>2. 구·군 지도</t>
  </si>
  <si>
    <t>3. 법령사무 관련 일반사항</t>
  </si>
  <si>
    <t>7. 영상콘텐츠 관련 산․학 지원 및 협력에 관한사항</t>
  </si>
  <si>
    <t>1. 기본계획 수립 및 방침결정</t>
  </si>
  <si>
    <t>2. 세무계획 수립</t>
  </si>
  <si>
    <t>3. 소관 주요업무 시행(집행계획)수립</t>
  </si>
  <si>
    <t>2. 세부계획 수립</t>
  </si>
  <si>
    <t>10. 영상콘텐츠산업진흥에 관한 사항</t>
  </si>
  <si>
    <t>1. 영상콘텐츠산업진흥시설의 지정 추진계획 수립</t>
  </si>
  <si>
    <t>2. 영상콘텐츠산업 기반조성 관련 일반사항</t>
  </si>
  <si>
    <t>11. 대중문화예술기획업 관리에 관한 사항</t>
  </si>
  <si>
    <t xml:space="preserve"> </t>
  </si>
  <si>
    <t>1. 기술개발 및 인력양성 등 지원계획 수립</t>
  </si>
  <si>
    <t>2. 지원기업 및 과제 선정 지원</t>
  </si>
  <si>
    <t>3. 그 밖에 기술개발 및 인력양성 일반사항</t>
  </si>
  <si>
    <t>1. 품질경영의 지도 및 보급</t>
  </si>
  <si>
    <t>2. 품질경영대회 개최에 관한 사항</t>
  </si>
  <si>
    <t>4. 제품 해외인증 획득사업 지원 일반사항</t>
  </si>
  <si>
    <t xml:space="preserve">5. 안전관리대상 공산품의 지도에 관한 사항 </t>
  </si>
  <si>
    <t>6. 전기용품 안전인증 등 면제확인에 관한 사항</t>
  </si>
  <si>
    <t>1. 토지보상계획 수립 및 이주대책, 민원해결</t>
  </si>
  <si>
    <t>2. 부동산 투기 대책 및 지역동향 관리</t>
  </si>
  <si>
    <t>1. 각종 영향평가, 민원대응(환경, 교통, 페기물 처리 등)</t>
  </si>
  <si>
    <t>2. 국·공유지 협의절차 이행</t>
  </si>
  <si>
    <t>3. 사옥 및 공동주거지 부지조성, 건축지원(부지조성, 인·허가, 기본·실시 설계지원)</t>
  </si>
  <si>
    <t>1. 정보통신공사업체 지도점검계획 수립 및 시행</t>
  </si>
  <si>
    <t>2. 정보통신공사업 등록취소, 영업정지, 과태료 부과 및 징수</t>
  </si>
  <si>
    <t>4. 스마트시티 인프라 구축 및 운영</t>
  </si>
  <si>
    <t>1. 공공와이파이 구축 기본계획 수립</t>
  </si>
  <si>
    <t>2. 공공와이파이 구축 및 운영관리</t>
  </si>
  <si>
    <t>3. 시내버스 공공와이파이 구축 및 운영관리</t>
  </si>
  <si>
    <t>1. 해양 ICT융합 육성계획 수립</t>
  </si>
  <si>
    <t>2. 해양ICT융합산업 생태계 조성, 기업지원, 일자리창출 등</t>
  </si>
  <si>
    <t>3. 선박ICT융합 장비지원센터 운영 지원</t>
  </si>
  <si>
    <t>2. 자가전기통신설비 설치공사 등의 확인</t>
  </si>
  <si>
    <t>3. 자가전기통신설비에 관한 검사 보고</t>
  </si>
  <si>
    <t>4. 자가전기통신설비의 처분, 처벌, 과태료 부과</t>
  </si>
  <si>
    <t>1. 승강기유지관리업 및 제조업 등록업체 사후관리에 관한 사항</t>
  </si>
  <si>
    <t>2. 승강기 이용불편 및 불법행위 신고에 따른 민원처리</t>
  </si>
  <si>
    <t>3. 승강기 사고대응 실제 합동훈련 계획수립 추진</t>
  </si>
  <si>
    <t>4. 승강기법 위반 승강기유지관리업 및 제조업 등록업체 행정처분</t>
  </si>
  <si>
    <t>5. 승강기 행정처분 사실조회서 발급</t>
  </si>
  <si>
    <t>1. 지적재조사사업 종합계획 수립</t>
  </si>
  <si>
    <t>2. 지적재조사사업 조직 및 인력에 관한 사항</t>
  </si>
  <si>
    <t>3. 지적재조사사업 연간 계획 수립</t>
  </si>
  <si>
    <t>4. 지적재조사 위원회 운영</t>
  </si>
  <si>
    <t>5. 지적재조사사업 지원 및 관리</t>
  </si>
  <si>
    <t>6. 지적재조사 기준점 관리</t>
  </si>
  <si>
    <t>7. 지적재조사사업 교육 및 홍보</t>
  </si>
  <si>
    <t>5. 지적측량 표본검사</t>
  </si>
  <si>
    <t>6. 확정측량성과 검사 및 측량결과도 검사</t>
  </si>
  <si>
    <t>7. 등록사항 정정대상 토지조사·정리</t>
  </si>
  <si>
    <t>8. 지적삼각점 관리 및 GPS 지적기준망 구축관리</t>
  </si>
  <si>
    <t>9. 지적측량 기준점 표지 관리 지도</t>
  </si>
  <si>
    <t>2. 기본판독 계획수립 및 성과 종합 통보</t>
  </si>
  <si>
    <t>4. 항공사진의 보안 및 관리에 관한 사항</t>
  </si>
  <si>
    <t>1. 정보화사업 자료관리(EA 등)</t>
  </si>
  <si>
    <t>2. 공공측량</t>
  </si>
  <si>
    <t>2. 푸드뱅크 및 푸드마켓 시설 관리 및 사업추진에 관한 사항</t>
  </si>
  <si>
    <t>1. 장애인·노인·임산부 등의 편의시설 사전검사 조례 시행</t>
  </si>
  <si>
    <t>2. BF(Barrier Free, 장애물 없는 생활환경) 조성사업 추진</t>
  </si>
  <si>
    <t>1. 지역사회재활사업 추진</t>
  </si>
  <si>
    <t>1. 식품 및 공중위생교육</t>
  </si>
  <si>
    <t>2. 위생관련 단체 지도·감독</t>
  </si>
  <si>
    <t>1. 개인위생서비스요금 안정관리</t>
  </si>
  <si>
    <t>2. 기금 지출금액이 5천만원 이상의 경우</t>
  </si>
  <si>
    <t>3. 기금 지출금액이 5천만원 미만의 경우</t>
  </si>
  <si>
    <t>1. 식중독 예방 관리</t>
  </si>
  <si>
    <t>2. 집단급식소 지도단속</t>
  </si>
  <si>
    <t>2. 건강기능식품의 허위표시 또는 과대 광고의 지도·단속 및 품질관리</t>
  </si>
  <si>
    <t xml:space="preserve"> 가. 전기자동차(전기이륜차 포함) 보급계획 수립</t>
  </si>
  <si>
    <t xml:space="preserve"> 나. 전기자동차(전기이륜차 포함) 보급에 관한 사항</t>
  </si>
  <si>
    <t xml:space="preserve"> 다. 환경친화적자동차 등 표지 및 관리에 관한 사항</t>
  </si>
  <si>
    <t>1. 소방사범 일제단속, 외국인 소방사범 조사</t>
    <phoneticPr fontId="1" type="noConversion"/>
  </si>
  <si>
    <t xml:space="preserve"> 가. 사회적경제육성위원회 설립 및 구성</t>
  </si>
  <si>
    <t xml:space="preserve"> 나. 사회적경제육성위원회 운영</t>
  </si>
  <si>
    <t>1. 사회적기업 육성시책 개발 및 계획 수립</t>
  </si>
  <si>
    <t>2. (예비)사회적기업 지정 및 운영 관리</t>
  </si>
  <si>
    <t xml:space="preserve"> 가. 지역형 예비사회적기업 지정</t>
  </si>
  <si>
    <t xml:space="preserve"> 나. 사회적기업 인증 지원 및 (예비)사회적기업 운영 관리</t>
  </si>
  <si>
    <t>4. (예비)사회적기업 재정지원사업 추진</t>
  </si>
  <si>
    <t xml:space="preserve"> 가. (예비)사회적기업 재정지원사업 공모·심사</t>
  </si>
  <si>
    <t xml:space="preserve"> 나. (예비)사회적기업 재정지원사업 지원 및 관리</t>
  </si>
  <si>
    <t>5. 사회적기업 경영·컨설팅, 홍보·마케팅 지원</t>
  </si>
  <si>
    <t>1. 공유경제 활성화 기본계획 수립</t>
  </si>
  <si>
    <t>2. 공유경제 관련 법령(조례등 포함) 제,개정</t>
  </si>
  <si>
    <t>3. 공유경제 홍보 등</t>
  </si>
  <si>
    <t>4. 공유경제촉진위원회에 관한 사항</t>
  </si>
  <si>
    <t xml:space="preserve"> 가. 공유경제촉진위원회 설립 및 구성</t>
  </si>
  <si>
    <t xml:space="preserve"> 나. 공유경제촉진위원회 운영</t>
  </si>
  <si>
    <t>5. 공유기업(단체) 지정 및 지원</t>
  </si>
  <si>
    <t>6. 구군 공유경제 촉진지원사업 지원</t>
  </si>
  <si>
    <t xml:space="preserve"> 가. 기본계획 수립, 변경</t>
  </si>
  <si>
    <t xml:space="preserve"> 나. 의견협의 등 일반사항</t>
  </si>
  <si>
    <t>1. 소하천정비종합계획 수립 승인</t>
  </si>
  <si>
    <t>2. 소하천정비사업 확인평가 및 지도감독</t>
  </si>
  <si>
    <t>1. 국가 및 지방하천 시설물 유지, 설치공사관련 점·사용 등 협의</t>
  </si>
  <si>
    <t>2. 하천 편입토지 보상</t>
  </si>
  <si>
    <t>1. 유수지 및 배수펌프장의 유지·관리에 대한 지도·감독</t>
  </si>
  <si>
    <t>1. 골재수급계획 및 예정지 조정승인</t>
  </si>
  <si>
    <t>2. 골재채취예정지 협의</t>
  </si>
  <si>
    <t>3. 골재 관련 협의 사항</t>
  </si>
  <si>
    <t>1. 면허, 신고, 승선료 승인</t>
  </si>
  <si>
    <t>2. 휴․폐업, 행정처분</t>
  </si>
  <si>
    <t>3. 안전운항을 위한 지도 관리</t>
  </si>
  <si>
    <t xml:space="preserve"> 가. 위원회 구성 및 운영 등에 관한 사항</t>
  </si>
  <si>
    <t xml:space="preserve"> 나. 기타</t>
  </si>
  <si>
    <t>1. 비영리민간단체 관리에 관한 사항</t>
  </si>
  <si>
    <t>5. 광역시도 협의체 구성 및 운영에 관한 사항</t>
  </si>
  <si>
    <t>7. 각종 세미나, 포럼 등 시민공감대 확산 추진에 관한 사항</t>
  </si>
  <si>
    <t>1. 민간위탁 계획수립에 관한 사항</t>
  </si>
  <si>
    <t>2. 생태하천복원사업 수요 조사</t>
  </si>
  <si>
    <t>3. 생태하천복원사업 기본 및 실시계획 수립</t>
  </si>
  <si>
    <t>4. 생태하천복원 심의위원회 구성 및 운영</t>
  </si>
  <si>
    <t>5. 생태하천복원 사후관리에 관한 사항</t>
  </si>
  <si>
    <t>6. 생태하천복원사업 예산 수립 및 지원</t>
  </si>
  <si>
    <t>1. 대외협력기관과의 정무적 협의</t>
  </si>
  <si>
    <t>2. 국회 관련기관 초청 정책 설명회 개최</t>
  </si>
  <si>
    <t>3. 대외협력기관과의 업무협조</t>
  </si>
  <si>
    <t>4. 대외협력관련 부서지원</t>
  </si>
  <si>
    <t>5. 공공기관 임원(기관장,상임감사) 연봉책정</t>
  </si>
  <si>
    <t>7. 민간투자사업 활성화방안 검토 분석</t>
  </si>
  <si>
    <t>1. 시민협력 주요업무계획 수립</t>
  </si>
  <si>
    <t>2. 시민협력 주요업무 평가</t>
  </si>
  <si>
    <t>1. 자원봉사센터 설치</t>
  </si>
  <si>
    <t>2. 자원봉사 제도의 연구개선</t>
  </si>
  <si>
    <t>3. 자원봉사 각급 프로그램 보급</t>
  </si>
  <si>
    <t>4. 자원봉사 자원관리</t>
  </si>
  <si>
    <t>5. 자원봉사센터 운영 일반</t>
  </si>
  <si>
    <t>1. 예산 등 종합지원 방안에 관한 사항</t>
  </si>
  <si>
    <t>2. 그 밖에 일반지원에 관한 사항</t>
  </si>
  <si>
    <t>1. 보조금 지원계획 수립 및 지원결정</t>
  </si>
  <si>
    <t>2. 보조금 지원 관련 업무평가</t>
  </si>
  <si>
    <t>3. 그 밖의 일반사항</t>
  </si>
  <si>
    <t>1. 기부금품 모집 허가(등록)</t>
  </si>
  <si>
    <t>1. 기부심사위원회 개최</t>
  </si>
  <si>
    <t>1. 위탁운영 등 운영 지원</t>
  </si>
  <si>
    <t>2. 일반요청사무 협조</t>
  </si>
  <si>
    <t>1. 진상규명 실무위원회 심의 후 의견서 작성</t>
  </si>
  <si>
    <t>2. 사실확인결과서 및 의견서 본위원회에 제출</t>
  </si>
  <si>
    <t>3. 납북피해신고 사실확인조사 및 의견서 작성</t>
  </si>
  <si>
    <t>4. 납북피해신고 접수</t>
  </si>
  <si>
    <t>1. 조경사업 시행의 조정·통제 및 지도</t>
  </si>
  <si>
    <t>3. 조경시설공사 설계심의 및 시행감독</t>
  </si>
  <si>
    <t>4. 시민식수 추진, 나라꽃 무궁화 증식 계획 수립</t>
  </si>
  <si>
    <t>5. 재배정사업 및 구·군 사업의 지도</t>
  </si>
  <si>
    <t>6. 도시녹화사업 계획 및 집행</t>
  </si>
  <si>
    <t>1. 옥상녹화 대상지 건축주 협의 및 옥상녹화 승인</t>
  </si>
  <si>
    <t>1. 건축물 안 조경시설 점검계획 수립 및 행정지도</t>
  </si>
  <si>
    <t>3. 조경시설 전산화 관리</t>
  </si>
  <si>
    <t>4. 건축법령에 따른 공개공지에 설치하는 소규모 공원화 추진에 관한 사항</t>
  </si>
  <si>
    <t>2. 건축물 안 우수조경시설 자료 수집․보고</t>
  </si>
  <si>
    <t>1. 가축분뇨 및 분뇨 관리 기본계획 수립</t>
  </si>
  <si>
    <t>3. 분뇨·정화조 청소업무</t>
  </si>
  <si>
    <t>5. 가축분뇨처리시설 관리에 관한 사항</t>
  </si>
  <si>
    <t xml:space="preserve">2. 공중화장실 물절약시설 설치에 관한 사항 </t>
  </si>
  <si>
    <t>4. 기초생활수급자 재래식화장실 시설개선에 관한 사항</t>
  </si>
  <si>
    <t>5. 비밀문서 발간·통제, 관리</t>
    <phoneticPr fontId="1" type="noConversion"/>
  </si>
  <si>
    <t>6. 보안업무 조정통제, 정기보고</t>
    <phoneticPr fontId="1" type="noConversion"/>
  </si>
  <si>
    <t>7. 비밀소유 현황파악</t>
    <phoneticPr fontId="1" type="noConversion"/>
  </si>
  <si>
    <t>1. 외자유치 기본 정책 수립 및 조정</t>
  </si>
  <si>
    <t>2. 외국인투자지역 지정 및 관리</t>
  </si>
  <si>
    <t>3. 외국인투자기업에 대한 인센티브 지원</t>
  </si>
  <si>
    <t>4. 외국인 투자유치 활동</t>
  </si>
  <si>
    <t>5. 외국인 투자유치 협의체에 관한 사항</t>
  </si>
  <si>
    <t>6. 외자유치사업 및 상품의 타당성 분석</t>
  </si>
  <si>
    <t>7. 외국인 투자환경 및 제도 개선</t>
  </si>
  <si>
    <t>1. 경제자유구역 확대 및 축소</t>
  </si>
  <si>
    <t>2. 개발계획, 실시계획의 수립 및 신청(변경포함)</t>
  </si>
  <si>
    <t>3. 「경제자유구역의 지정 및 운영에 관한 특별법」에 따른 주요업무 협의</t>
  </si>
  <si>
    <t>4. 경제자유구역조합 규약 개정 및 운영에 관한 사항</t>
  </si>
  <si>
    <t>5. 경제자유구역 개발계획 수립 용역 추진</t>
  </si>
  <si>
    <t>6. 경제자유구역 경미한 개발계획 변경</t>
  </si>
  <si>
    <t>7. 부산․진해경제자유구역청 파견인력 관리․지원</t>
  </si>
  <si>
    <t>9. 경제자유구역 운영 관련 기관간 업무협의</t>
  </si>
  <si>
    <t>10. 경제자유구역 관련 제도개선</t>
  </si>
  <si>
    <t>11. 경제자유구역 개발계획, 실시계획안 관련기관(부서)협의 및 조정</t>
  </si>
  <si>
    <t>12. 경제자유구역 사업시행자 행정지도</t>
  </si>
  <si>
    <t>13. 기반시설 설치 협의</t>
  </si>
  <si>
    <t xml:space="preserve"> 자. 축산물가공업 품목 제조의 보고ㆍ변경보고</t>
    <phoneticPr fontId="1" type="noConversion"/>
  </si>
  <si>
    <t xml:space="preserve"> 라. 가축질병 근절에 관한사항</t>
    <phoneticPr fontId="1" type="noConversion"/>
  </si>
  <si>
    <t xml:space="preserve"> 가. 축산물 수급계획(가격안정대책, 유통질서확립 포함)</t>
    <phoneticPr fontId="1" type="noConversion"/>
  </si>
  <si>
    <t xml:space="preserve"> 나. 축산위생시설 및 컨설팅 지원</t>
    <phoneticPr fontId="1" type="noConversion"/>
  </si>
  <si>
    <t xml:space="preserve"> 마. 수입쇠고기 유통 이력제 관리</t>
    <phoneticPr fontId="1" type="noConversion"/>
  </si>
  <si>
    <t xml:space="preserve"> 가. 곤충산업육성 및 지원계획 수립</t>
    <phoneticPr fontId="1" type="noConversion"/>
  </si>
  <si>
    <t xml:space="preserve"> 다. 곤충산업 일반</t>
    <phoneticPr fontId="1" type="noConversion"/>
  </si>
  <si>
    <t>2. 도시브랜드 연차별 실행계획 수립 및 브랜드 정책개발</t>
    <phoneticPr fontId="1" type="noConversion"/>
  </si>
  <si>
    <t>1. 브랜드 선진 해외자매도시 교류에 관한 사항</t>
    <phoneticPr fontId="1" type="noConversion"/>
  </si>
  <si>
    <t>2. 브랜드 의식 제고 세미나 등 개최</t>
    <phoneticPr fontId="1" type="noConversion"/>
  </si>
  <si>
    <t>3. 브랜드 민관 협력 네트워크 구축</t>
    <phoneticPr fontId="1" type="noConversion"/>
  </si>
  <si>
    <t>2. 도시브랜드사업 평가에 관한 사항</t>
    <phoneticPr fontId="1" type="noConversion"/>
  </si>
  <si>
    <t>2. 여성경제활동 지원</t>
    <phoneticPr fontId="1" type="noConversion"/>
  </si>
  <si>
    <t>나. 출산보육과</t>
    <phoneticPr fontId="1" type="noConversion"/>
  </si>
  <si>
    <t>1. 출산장려에 관한 사항</t>
    <phoneticPr fontId="1" type="noConversion"/>
  </si>
  <si>
    <t>6. 출산지원금 지급</t>
    <phoneticPr fontId="1" type="noConversion"/>
  </si>
  <si>
    <t>8. 가족사랑카드 발급 및 관리</t>
    <phoneticPr fontId="1" type="noConversion"/>
  </si>
  <si>
    <t>2. 보육행정에 관한 사항</t>
    <phoneticPr fontId="1" type="noConversion"/>
  </si>
  <si>
    <t>1. 보육사업 중장기 계획수립</t>
    <phoneticPr fontId="1" type="noConversion"/>
  </si>
  <si>
    <t>2. 연도별 보육사업 시행계획 수립</t>
    <phoneticPr fontId="1" type="noConversion"/>
  </si>
  <si>
    <t>2. 건강가정지원센터 운영지원, 지도·감독</t>
    <phoneticPr fontId="1" type="noConversion"/>
  </si>
  <si>
    <t>1. 다문화가족지원 시행계획 수립 및 지원협의회 운영</t>
    <phoneticPr fontId="1" type="noConversion"/>
  </si>
  <si>
    <t>3. 다문화가족지원 시책 운영</t>
    <phoneticPr fontId="1" type="noConversion"/>
  </si>
  <si>
    <t>7. 어린이집 평가에 관한 사항(의무평가제 포함)</t>
    <phoneticPr fontId="1" type="noConversion"/>
  </si>
  <si>
    <t>8. 어린이집이용불편신고센터 운영에 관한 사항</t>
    <phoneticPr fontId="1" type="noConversion"/>
  </si>
  <si>
    <t>10. 드림스타트 사업에 관한 사항</t>
    <phoneticPr fontId="1" type="noConversion"/>
  </si>
  <si>
    <t>1. 아동권리증진에 관한 사항</t>
    <phoneticPr fontId="1" type="noConversion"/>
  </si>
  <si>
    <t>2. 아동정책시행계획 수립</t>
    <phoneticPr fontId="1" type="noConversion"/>
  </si>
  <si>
    <t>3. 아동학대예방 및 보호에 관한 사항</t>
    <phoneticPr fontId="1" type="noConversion"/>
  </si>
  <si>
    <t>7. 어린이날 기념행사</t>
    <phoneticPr fontId="1" type="noConversion"/>
  </si>
  <si>
    <t>8. 아동친화도시 추진 지방정부협의회 업무</t>
    <phoneticPr fontId="1" type="noConversion"/>
  </si>
  <si>
    <t>10. 아동친화도시 추진 기본계획 수립</t>
    <phoneticPr fontId="1" type="noConversion"/>
  </si>
  <si>
    <t xml:space="preserve"> 가. 3급 이상</t>
    <phoneticPr fontId="1" type="noConversion"/>
  </si>
  <si>
    <t>나. 문화유산과</t>
    <phoneticPr fontId="1" type="noConversion"/>
  </si>
  <si>
    <t>3. 박물관 등록 및 지원에 관한 사항</t>
    <phoneticPr fontId="1" type="noConversion"/>
  </si>
  <si>
    <t>4. 민속예술관에 관한 사항</t>
    <phoneticPr fontId="1" type="noConversion"/>
  </si>
  <si>
    <t>5. 시사편찬실에 관한 사항</t>
    <phoneticPr fontId="1" type="noConversion"/>
  </si>
  <si>
    <t>8. 영상콘텐츠 관련 센터·연구소·기업  유치 및 지원에 관한사항</t>
    <phoneticPr fontId="1" type="noConversion"/>
  </si>
  <si>
    <t>9. 영상콘텐츠 인력양성 및 일자리 창출에 관한 사항</t>
    <phoneticPr fontId="1" type="noConversion"/>
  </si>
  <si>
    <t>3. 영화영상진흥기금 조성·운영에 관한 사항</t>
    <phoneticPr fontId="1" type="noConversion"/>
  </si>
  <si>
    <t>1. 대중문화예술기획업 등록관련 민원처리 사항</t>
    <phoneticPr fontId="1" type="noConversion"/>
  </si>
  <si>
    <t xml:space="preserve"> 가. 전국규모 대회 개최지원</t>
    <phoneticPr fontId="1" type="noConversion"/>
  </si>
  <si>
    <t xml:space="preserve"> 나. 시장기(배)대회 지원</t>
    <phoneticPr fontId="1" type="noConversion"/>
  </si>
  <si>
    <t xml:space="preserve"> 가. 실업팀 창단에 관한 사항</t>
    <phoneticPr fontId="1" type="noConversion"/>
  </si>
  <si>
    <t xml:space="preserve"> 나. 실업팀 운영에 관한 사항</t>
    <phoneticPr fontId="1" type="noConversion"/>
  </si>
  <si>
    <t>2. 장애인체육시설 설치 등에 관한 사항</t>
    <phoneticPr fontId="1" type="noConversion"/>
  </si>
  <si>
    <t>1. 전문체육시설 설치 등에 관한 사항</t>
    <phoneticPr fontId="1" type="noConversion"/>
  </si>
  <si>
    <t xml:space="preserve"> 가. 전문체육시설 신설</t>
    <phoneticPr fontId="1" type="noConversion"/>
  </si>
  <si>
    <t xml:space="preserve"> 나. 전문체육시설 개보수 등 유지관리 </t>
    <phoneticPr fontId="1" type="noConversion"/>
  </si>
  <si>
    <t xml:space="preserve"> 가. 생활체육시설 설치 등에 관한 세부 추진계획 수립</t>
    <phoneticPr fontId="1" type="noConversion"/>
  </si>
  <si>
    <t xml:space="preserve"> 나. 그 밖에 생활체육시설 설치 및 관리 등에 관한 사항</t>
    <phoneticPr fontId="1" type="noConversion"/>
  </si>
  <si>
    <t xml:space="preserve"> 가. 안전 및 재해대책 수립</t>
    <phoneticPr fontId="1" type="noConversion"/>
  </si>
  <si>
    <t xml:space="preserve"> 나. 시설 안전 및 재해위험시설 점검, 결과 보고</t>
    <phoneticPr fontId="1" type="noConversion"/>
  </si>
  <si>
    <t xml:space="preserve">     </t>
    <phoneticPr fontId="1" type="noConversion"/>
  </si>
  <si>
    <t>2. 실행계획 수립, 세부추진계획 등 일반사항</t>
    <phoneticPr fontId="1" type="noConversion"/>
  </si>
  <si>
    <t>1. 체육진흥기금 조성·운용</t>
    <phoneticPr fontId="1" type="noConversion"/>
  </si>
  <si>
    <t>1. 운영 지원 및 지도·감독에 관한 사항</t>
    <phoneticPr fontId="1" type="noConversion"/>
  </si>
  <si>
    <t>2. 비상임 임원 추천 및 이사회 운영에 관한 사항</t>
    <phoneticPr fontId="1" type="noConversion"/>
  </si>
  <si>
    <t>3. 기구·정원 등 제 규정 제·개정 승인에 관한 사항</t>
    <phoneticPr fontId="1" type="noConversion"/>
  </si>
  <si>
    <t>4. 경영혁신 등 세부추진 계획 수립 및 추진에 관한 사항</t>
    <phoneticPr fontId="1" type="noConversion"/>
  </si>
  <si>
    <t>6. 조선통신사 한일문화교류사업</t>
    <phoneticPr fontId="1" type="noConversion"/>
  </si>
  <si>
    <t>2. 방재기자재 확보 유지 관리</t>
    <phoneticPr fontId="1" type="noConversion"/>
  </si>
  <si>
    <t>4. 해양안전실천본부 부산지역본부 협력 지원에 관한 사항</t>
    <phoneticPr fontId="1" type="noConversion"/>
  </si>
  <si>
    <t>2. 연도별 시행계획 수립 조정에 관한 사항</t>
    <phoneticPr fontId="1" type="noConversion"/>
  </si>
  <si>
    <t>7. 사기앙양 시책 추진</t>
    <phoneticPr fontId="1" type="noConversion"/>
  </si>
  <si>
    <t>8. 세정인력·조직 분석</t>
    <phoneticPr fontId="1" type="noConversion"/>
  </si>
  <si>
    <t>9. 지방세지출예산 제도</t>
    <phoneticPr fontId="1" type="noConversion"/>
  </si>
  <si>
    <t>10. 납세편의 시책</t>
    <phoneticPr fontId="1" type="noConversion"/>
  </si>
  <si>
    <t>11. 협의회, 의회, 국회 협력사무</t>
    <phoneticPr fontId="1" type="noConversion"/>
  </si>
  <si>
    <t>12. 업무연찬, 세법교육</t>
    <phoneticPr fontId="1" type="noConversion"/>
  </si>
  <si>
    <t>13. 시세징수, 종합실적보고</t>
    <phoneticPr fontId="1" type="noConversion"/>
  </si>
  <si>
    <t>1. 세외수입 목표액 책정</t>
    <phoneticPr fontId="1" type="noConversion"/>
  </si>
  <si>
    <t>19. 자금관리</t>
    <phoneticPr fontId="1" type="noConversion"/>
  </si>
  <si>
    <t>20. 세입세출외, 유가증권 출납 보관</t>
    <phoneticPr fontId="1" type="noConversion"/>
  </si>
  <si>
    <t>21. 재정연감 작성</t>
    <phoneticPr fontId="1" type="noConversion"/>
  </si>
  <si>
    <t>22. 물품관리지침 시달</t>
    <phoneticPr fontId="1" type="noConversion"/>
  </si>
  <si>
    <t>23. 물품수급관리계획 수립․시행</t>
    <phoneticPr fontId="1" type="noConversion"/>
  </si>
  <si>
    <t>24. 재물조사</t>
    <phoneticPr fontId="1" type="noConversion"/>
  </si>
  <si>
    <t>25. 정수책정 및 배정 승인</t>
    <phoneticPr fontId="1" type="noConversion"/>
  </si>
  <si>
    <t>26. 물품관리전환 및 기증품 취득</t>
    <phoneticPr fontId="1" type="noConversion"/>
  </si>
  <si>
    <t>27. 물품의 망실, 훼손 처리</t>
    <phoneticPr fontId="1" type="noConversion"/>
  </si>
  <si>
    <t>28. 각종 물품의 출급 승인</t>
    <phoneticPr fontId="1" type="noConversion"/>
  </si>
  <si>
    <t>29. 재산관리 종합계획 수립·조정</t>
  </si>
  <si>
    <t>1. 재산관리종합계획 수립·조정</t>
  </si>
  <si>
    <t>30. 공유재산관리계획</t>
    <phoneticPr fontId="1" type="noConversion"/>
  </si>
  <si>
    <t>31. 공유재산심의회</t>
    <phoneticPr fontId="1" type="noConversion"/>
  </si>
  <si>
    <t>1. 공유재산 심의회 의결사항</t>
  </si>
  <si>
    <t>32. 공유재산 처분</t>
    <phoneticPr fontId="1" type="noConversion"/>
  </si>
  <si>
    <t xml:space="preserve">1. 20억원 이상 재산의 취득·처분 </t>
  </si>
  <si>
    <t>2. 10억원 이상 20억원 미만 재산의 취득·처분</t>
  </si>
  <si>
    <t>3. 1억원 이상 10억원 미만 재산의 취득·처분</t>
  </si>
  <si>
    <t xml:space="preserve">4. 1억원 미만의 재산의 취득·처분 </t>
  </si>
  <si>
    <t>5. 다른 법령에 의한 매각</t>
  </si>
  <si>
    <t>6. 관리위임 공유재산 매각 승인</t>
  </si>
  <si>
    <t xml:space="preserve">35. 공유재산 사용료에 대한 부가가치세 및 귀속금 등 </t>
    <phoneticPr fontId="1" type="noConversion"/>
  </si>
  <si>
    <t>36. 국유재산</t>
    <phoneticPr fontId="1" type="noConversion"/>
  </si>
  <si>
    <t>37. 특수화재 보험가입 및 일반보험 업무</t>
    <phoneticPr fontId="1" type="noConversion"/>
  </si>
  <si>
    <t>1. 지역산업구조 고도화 전략산업 선정</t>
  </si>
  <si>
    <t>1. 전략산업 마스터플랜 수립</t>
  </si>
  <si>
    <t>2. 지역산업진흥사업 추진사항 평가</t>
  </si>
  <si>
    <t>1. (재)부산테크노파크 운영 지원 계획 수립</t>
  </si>
  <si>
    <t>1. 강소기업 육성 종합계획 수립</t>
  </si>
  <si>
    <t>2. 기업 육성 시책 개발 및 지원에 관한 사항</t>
  </si>
  <si>
    <t>1. 지역산업진흥계획 수립에 관한 사항</t>
  </si>
  <si>
    <t>1. 산학연 공동기술개발 지원사업</t>
  </si>
  <si>
    <t>2. 전자상거래 육성 및 산학관협의회에 관한 사항</t>
  </si>
  <si>
    <t>1. 지식재산 진흥 5개년 계획(연간 추진계획) 수립</t>
  </si>
  <si>
    <t>2. 지역 지식재산 창출·활용 지원</t>
  </si>
  <si>
    <t>3. 기술거래 촉진에 관한 사항 추진</t>
  </si>
  <si>
    <t>1. 직무발명 승계 및 처분에 관한 결정</t>
  </si>
  <si>
    <t>2. 직무발명 신고·접수, 등록보상금·처분보상금 지급</t>
  </si>
  <si>
    <t>1. 특허청 소관 사무 중 다른 실국 사무에 속하지 아니한 사항</t>
  </si>
  <si>
    <t>1. 고령친화바이오산업 육성계획</t>
  </si>
  <si>
    <t>2. 고령친화바이오산업화 기술개발 및 실용화 지원</t>
  </si>
  <si>
    <t>3. 고령친화바이오 연구사업 유치 및 지원</t>
  </si>
  <si>
    <t>4. 고령친화바이오산업 관련 시설 건립</t>
  </si>
  <si>
    <t>5. 고령친화산업지원센터 운영</t>
  </si>
  <si>
    <t>6. 차세대재활복지의료기기 육성 지원산업 추진</t>
  </si>
  <si>
    <t>7. 국제복지재활시니어 및 바이오항노화 전시회 개최</t>
  </si>
  <si>
    <t>8. 고령친화용품 홍보체험관 운영(작은 해피시니어 포함)</t>
  </si>
  <si>
    <t>9. 고령친화산업정책심의위원회,항노화산업지원위원회 운영</t>
  </si>
  <si>
    <t>10. 고령친화바이오 산업관련 시설 운영지원</t>
  </si>
  <si>
    <t xml:space="preserve">11. 고령친화바이오 산업 인력 양성에 관한 사항 </t>
  </si>
  <si>
    <t>1. 치의학산업 육성 및 지원계획</t>
  </si>
  <si>
    <t>2. 치의학산업연구원 유치 및 산업단지 조성에 관한 사항</t>
  </si>
  <si>
    <t>3. 치의학산업 육성 기반구축에 관한 사항</t>
  </si>
  <si>
    <t>4. 치의학산업 기술개발 및 실용화 지원에 관한 사항</t>
  </si>
  <si>
    <t>5. 치의학산업 신기술교육 및 인재양성에 관한 사항</t>
  </si>
  <si>
    <t>6. 치의학산업 전시회 지원에 관한 사항</t>
  </si>
  <si>
    <t>1. 화장품뷰티산업 기본계획(5개년) 수립</t>
  </si>
  <si>
    <t>2. 화장품뷰티산업 시행계획 수립</t>
  </si>
  <si>
    <t>3. 부산 화장품 지원시설 구축 및 운영에 관한 사항</t>
  </si>
  <si>
    <t>4. 화장품뷰티기업 일자리 지원 및 전문인력양성에 관한 사항</t>
  </si>
  <si>
    <t>5. 화장품뷰티산업박람회 개최에 관한 사항</t>
  </si>
  <si>
    <t>6. 화장품뷰티산업 기업지원에 관한 사항</t>
  </si>
  <si>
    <t>7. 화장품뷰티산업 특화단지 조성에 관한 사항</t>
  </si>
  <si>
    <t>8. 화장품 인증제도 도입 및 운영에 관한 사항</t>
  </si>
  <si>
    <t>9. 화장품뷰티산업육성위원회 운영에 관한 사항</t>
  </si>
  <si>
    <t>10. 그 밖에 화장품뷰티산업 관련 일반사항</t>
  </si>
  <si>
    <t>1. 경보사이렌 취명 계획</t>
    <phoneticPr fontId="1" type="noConversion"/>
  </si>
  <si>
    <t>3. 경보사이렌 미ㆍ오취명에 따른 대책 수립</t>
    <phoneticPr fontId="1" type="noConversion"/>
  </si>
  <si>
    <t>4. 구ㆍ군 경보운영요원 교육훈련</t>
    <phoneticPr fontId="1" type="noConversion"/>
  </si>
  <si>
    <t>5. 자체 직무교육 및 보안교육</t>
    <phoneticPr fontId="1" type="noConversion"/>
  </si>
  <si>
    <t>6. 민방위 가청률 조사</t>
    <phoneticPr fontId="1" type="noConversion"/>
  </si>
  <si>
    <t>7. 경보상황실 상황근무자 명령</t>
    <phoneticPr fontId="1" type="noConversion"/>
  </si>
  <si>
    <t>8. 경보시설 운영관리에 따른 업무일지</t>
    <phoneticPr fontId="1" type="noConversion"/>
  </si>
  <si>
    <t>1. 경보단말시설 정비ㆍ점검계획</t>
    <phoneticPr fontId="1" type="noConversion"/>
  </si>
  <si>
    <t>2. 경보단말시설 보강 및 설치변경에 관한 사항</t>
    <phoneticPr fontId="1" type="noConversion"/>
  </si>
  <si>
    <t>3. 민방위(재난) 경보단말장치 관리ㆍ운영</t>
    <phoneticPr fontId="1" type="noConversion"/>
  </si>
  <si>
    <t>1. 사업계획 수립(변경 및 협의)</t>
  </si>
  <si>
    <t>2. 예산확보 및 교부결정</t>
  </si>
  <si>
    <t>3. 관계기관협의 등 세부업무 추진</t>
  </si>
  <si>
    <t>1. 수산기자재산업 진흥계획 수립</t>
  </si>
  <si>
    <t>2. 수산기자재산업 관련 일반사항</t>
  </si>
  <si>
    <t>3. 수산기자재사업진흥 지원에 관한 사항</t>
  </si>
  <si>
    <t>8. 도시어촌재생사업(어촌뉴딜 300사업)</t>
    <phoneticPr fontId="2" type="noConversion"/>
  </si>
  <si>
    <t>9. 수산기자재산업 육성</t>
    <phoneticPr fontId="2" type="noConversion"/>
  </si>
  <si>
    <t>1. 어촌특화지원센터 지정 및 사업계획 수립</t>
  </si>
  <si>
    <t>2. 어촌특화지원센터 운영 및 지도 감독</t>
  </si>
  <si>
    <t>10. 어촌관광단지(어촌체험마을) 조성사업</t>
    <phoneticPr fontId="1" type="noConversion"/>
  </si>
  <si>
    <t>12. 지역전략식품산업 육성 지원사업</t>
    <phoneticPr fontId="1" type="noConversion"/>
  </si>
  <si>
    <t>13. 해양산업육성종합계획에 관한 사항</t>
    <phoneticPr fontId="1" type="noConversion"/>
  </si>
  <si>
    <t>14. 수산물 유통에 관한 사항</t>
    <phoneticPr fontId="1" type="noConversion"/>
  </si>
  <si>
    <t>15. 수산물 원산지 표시</t>
    <phoneticPr fontId="2" type="noConversion"/>
  </si>
  <si>
    <t>16. 수산물 가격안정에 관한 사항</t>
    <phoneticPr fontId="1" type="noConversion"/>
  </si>
  <si>
    <t>17. 수산물 수출입</t>
    <phoneticPr fontId="2" type="noConversion"/>
  </si>
  <si>
    <t>18. 수산물 소비증진</t>
    <phoneticPr fontId="1" type="noConversion"/>
  </si>
  <si>
    <t>19. 수산물 위판장에 관한 사항</t>
    <phoneticPr fontId="1" type="noConversion"/>
  </si>
  <si>
    <t>20. 수산물 수급 조정</t>
    <phoneticPr fontId="2" type="noConversion"/>
  </si>
  <si>
    <t>21. 정부비축사업</t>
    <phoneticPr fontId="2" type="noConversion"/>
  </si>
  <si>
    <t>22. 수산물 가격안정 및 공정거래 명령  검사</t>
    <phoneticPr fontId="1" type="noConversion"/>
  </si>
  <si>
    <t>23. 국제수산물도매시장에 관한 사항</t>
    <phoneticPr fontId="1" type="noConversion"/>
  </si>
  <si>
    <t>24. 수산물 직매장에 관한 사항</t>
    <phoneticPr fontId="1" type="noConversion"/>
  </si>
  <si>
    <t>25. 수산물지리적표시제 및 생산이력제에 관한 사항</t>
    <phoneticPr fontId="2" type="noConversion"/>
  </si>
  <si>
    <t>26. 자갈치 현대화시장 관리</t>
    <phoneticPr fontId="1" type="noConversion"/>
  </si>
  <si>
    <t>27. 부산명품수산물 지정 및 운영</t>
    <phoneticPr fontId="2" type="noConversion"/>
  </si>
  <si>
    <t>28. 수산물전시판매</t>
    <phoneticPr fontId="1" type="noConversion"/>
  </si>
  <si>
    <t>29. 수산물가공업등록</t>
    <phoneticPr fontId="2" type="noConversion"/>
  </si>
  <si>
    <t>30. 수산물가공업생산고 조사, 보고</t>
    <phoneticPr fontId="1" type="noConversion"/>
  </si>
  <si>
    <t>31. 수산물가공업 지도</t>
    <phoneticPr fontId="2" type="noConversion"/>
  </si>
  <si>
    <t>32. 수산제품 규격화 및 품질인증에 관한 사항</t>
    <phoneticPr fontId="2" type="noConversion"/>
  </si>
  <si>
    <t>33. 수산물가공단지 조성에 관한 사항</t>
    <phoneticPr fontId="2" type="noConversion"/>
  </si>
  <si>
    <t>34. 수산물가공품 생산계획 수립 조정</t>
    <phoneticPr fontId="1" type="noConversion"/>
  </si>
  <si>
    <t>35. 수산물가공업 활성화 지원에 관한 사항</t>
    <phoneticPr fontId="2" type="noConversion"/>
  </si>
  <si>
    <t>36. 수산물안정성에 관한 사항</t>
    <phoneticPr fontId="1" type="noConversion"/>
  </si>
  <si>
    <t>37. 수산물산지가공시설사업</t>
    <phoneticPr fontId="2" type="noConversion"/>
  </si>
  <si>
    <t>38. 수산식품정책 종합계획추진</t>
    <phoneticPr fontId="2" type="noConversion"/>
  </si>
  <si>
    <t>39. 수산식품 품질관리제도 개선에 관한 사항</t>
    <phoneticPr fontId="1" type="noConversion"/>
  </si>
  <si>
    <t>2. 수산물가공업 폐지, 변경등록, 등록증 재교부</t>
  </si>
  <si>
    <t>11. 어촌특화지원센터 지정 및 운영</t>
    <phoneticPr fontId="2" type="noConversion"/>
  </si>
  <si>
    <t>4. 친환경제품 인증 수수료 지원 관한 사항</t>
  </si>
  <si>
    <t>2. 환경교육 프로그램 운영에 관한 사항</t>
    <phoneticPr fontId="1" type="noConversion"/>
  </si>
  <si>
    <t>1. 보호수 지정·해제 및 관리</t>
  </si>
  <si>
    <t xml:space="preserve"> 가. 평가결과 보고</t>
    <phoneticPr fontId="1" type="noConversion"/>
  </si>
  <si>
    <t xml:space="preserve"> 나. 평가계획 수립</t>
    <phoneticPr fontId="1" type="noConversion"/>
  </si>
  <si>
    <t>1. 세정운영 종합계획 수립</t>
    <phoneticPr fontId="1" type="noConversion"/>
  </si>
  <si>
    <t>2. 세입 목표액 책정(추계) 및 조정</t>
    <phoneticPr fontId="1" type="noConversion"/>
  </si>
  <si>
    <t>3. 세정운영실적 종합평가·포상 및 감독</t>
    <phoneticPr fontId="1" type="noConversion"/>
  </si>
  <si>
    <t>7. 사회공헌 업무 추진</t>
    <phoneticPr fontId="1" type="noConversion"/>
  </si>
  <si>
    <t>8. 푸드뱅크 및 푸드마켓 운영</t>
    <phoneticPr fontId="1" type="noConversion"/>
  </si>
  <si>
    <t>9. 공동모금회</t>
    <phoneticPr fontId="1" type="noConversion"/>
  </si>
  <si>
    <t>10. 의사장자 관리</t>
    <phoneticPr fontId="1" type="noConversion"/>
  </si>
  <si>
    <t>12. 사회복지법인․시설 지원</t>
    <phoneticPr fontId="1" type="noConversion"/>
  </si>
  <si>
    <t xml:space="preserve">1. 사회복지법인·시설 특별 지도점검 </t>
    <phoneticPr fontId="1" type="noConversion"/>
  </si>
  <si>
    <t>13. 국민기초생활보장</t>
    <phoneticPr fontId="1" type="noConversion"/>
  </si>
  <si>
    <t>1. 시비특별지원사업 집행지침 수립</t>
    <phoneticPr fontId="1" type="noConversion"/>
  </si>
  <si>
    <t>1. 보건행정에 관한 업무조정</t>
  </si>
  <si>
    <t>1. 공공장소 금연구역 지정·변경·해제</t>
  </si>
  <si>
    <t>2. 공공장소 금연구역의 표시</t>
  </si>
  <si>
    <t>1. 한의약 지역보건사업(한방진료실 운영)추진</t>
  </si>
  <si>
    <t>2. 한의약 건강증진 Hub 보건소 지원</t>
  </si>
  <si>
    <t>1. 지역암센터 관리·운영에 관한 사항</t>
  </si>
  <si>
    <t>2. 암조기 검진 및 의료비 지원</t>
  </si>
  <si>
    <t>1. 장애인구강진료센터 운영 지원</t>
  </si>
  <si>
    <t>2. 노인의치, 불소도포 사업추진</t>
  </si>
  <si>
    <t>3. 구강보건실 설치·운영</t>
  </si>
  <si>
    <t>4. 어린이 구강보건 업무 추진</t>
  </si>
  <si>
    <t>1. 희귀난치성 질환자 의료비 지원</t>
  </si>
  <si>
    <t>1. 지역사회 치매관리사업 추진</t>
  </si>
  <si>
    <t>2. 광역치매센터 운영</t>
  </si>
  <si>
    <t>3. 치매예방관리 사업계획 수립</t>
  </si>
  <si>
    <t>3. 소프트웨어진흥단지 지정에 관한 사항</t>
    <phoneticPr fontId="1" type="noConversion"/>
  </si>
  <si>
    <t>4. IT 관련 전시회 개최 등</t>
    <phoneticPr fontId="1" type="noConversion"/>
  </si>
  <si>
    <t>5. ICT 관련 R&amp;D(비R&amp;D)사업 지원에 관한 사항</t>
    <phoneticPr fontId="1" type="noConversion"/>
  </si>
  <si>
    <t>6. 지역 SW융합산업 육성에 관한 사항</t>
    <phoneticPr fontId="1" type="noConversion"/>
  </si>
  <si>
    <t>7. 산업수학센터 지원</t>
    <phoneticPr fontId="1" type="noConversion"/>
  </si>
  <si>
    <t>2. 부산모바일앱센터, 스마트벤처캠퍼스 운영 지원</t>
    <phoneticPr fontId="1" type="noConversion"/>
  </si>
  <si>
    <t>2. 농림사업에 관한 사항</t>
    <phoneticPr fontId="1" type="noConversion"/>
  </si>
  <si>
    <t xml:space="preserve"> 라. 농어촌구조개선 및 육성</t>
    <phoneticPr fontId="1" type="noConversion"/>
  </si>
  <si>
    <t xml:space="preserve"> 사. 특화품목육성사업</t>
    <phoneticPr fontId="1" type="noConversion"/>
  </si>
  <si>
    <t xml:space="preserve"> 차. 농업농촌 및 식품산업정책심의위원회 운영</t>
    <phoneticPr fontId="1" type="noConversion"/>
  </si>
  <si>
    <t xml:space="preserve"> 타. 농가도우미, 농업인 자녀 학자금 지원</t>
    <phoneticPr fontId="1" type="noConversion"/>
  </si>
  <si>
    <t xml:space="preserve"> 가. 농지제도 및 농지개혁</t>
    <phoneticPr fontId="1" type="noConversion"/>
  </si>
  <si>
    <t xml:space="preserve"> 다. 농지의 보전, 관리 및 이용실태 조사</t>
    <phoneticPr fontId="1" type="noConversion"/>
  </si>
  <si>
    <t xml:space="preserve"> 마. 유휴지 활용 및 경지이용</t>
    <phoneticPr fontId="1" type="noConversion"/>
  </si>
  <si>
    <t>4. 농업재해대책</t>
    <phoneticPr fontId="1" type="noConversion"/>
  </si>
  <si>
    <t xml:space="preserve"> 다. 시설물관리 및 재해복구 사항</t>
    <phoneticPr fontId="1" type="noConversion"/>
  </si>
  <si>
    <t xml:space="preserve"> 나. 기계화경작로 확·포장</t>
    <phoneticPr fontId="1" type="noConversion"/>
  </si>
  <si>
    <t xml:space="preserve"> 가. 농촌지역개발에 관한 사항</t>
    <phoneticPr fontId="1" type="noConversion"/>
  </si>
  <si>
    <t xml:space="preserve"> 다. 농업인 삶의 질 향상</t>
    <phoneticPr fontId="1" type="noConversion"/>
  </si>
  <si>
    <t>9. 식량작물 생산조정</t>
    <phoneticPr fontId="1" type="noConversion"/>
  </si>
  <si>
    <t xml:space="preserve"> 나. 식량작물 생산 조정 통계</t>
    <phoneticPr fontId="1" type="noConversion"/>
  </si>
  <si>
    <t>11. 농생명산업 정책에 관한 사항</t>
    <phoneticPr fontId="1" type="noConversion"/>
  </si>
  <si>
    <t>13. 농업협동조합 관련 업무</t>
    <phoneticPr fontId="1" type="noConversion"/>
  </si>
  <si>
    <t xml:space="preserve"> 가. 비료(농약)의 수급 조정 및 단속</t>
    <phoneticPr fontId="1" type="noConversion"/>
  </si>
  <si>
    <t>5. 농산물산지유통센터 건립 및 사후관리</t>
    <phoneticPr fontId="1" type="noConversion"/>
  </si>
  <si>
    <t>7. 농산물 안전성 조사사항</t>
    <phoneticPr fontId="1" type="noConversion"/>
  </si>
  <si>
    <t>9. 농산물 브랜드에 관한 사항</t>
    <phoneticPr fontId="1" type="noConversion"/>
  </si>
  <si>
    <t>11. 농산물 직거래에 관한 사항</t>
    <phoneticPr fontId="1" type="noConversion"/>
  </si>
  <si>
    <t xml:space="preserve"> 나. 도매시장 법인 행정처분</t>
    <phoneticPr fontId="1" type="noConversion"/>
  </si>
  <si>
    <t xml:space="preserve">  2) 업무정지 이하</t>
    <phoneticPr fontId="1" type="noConversion"/>
  </si>
  <si>
    <t>3. 도매시장 유통개혁 대책(제도개선)</t>
    <phoneticPr fontId="1" type="noConversion"/>
  </si>
  <si>
    <t>5. 도매시장 업무 지도</t>
    <phoneticPr fontId="1" type="noConversion"/>
  </si>
  <si>
    <t>7. 도매시장 농산물 규격 포장화</t>
    <phoneticPr fontId="1" type="noConversion"/>
  </si>
  <si>
    <t>2. 대여교환양곡 회수 관리</t>
    <phoneticPr fontId="1" type="noConversion"/>
  </si>
  <si>
    <t>2. 가공청산 및 보고</t>
    <phoneticPr fontId="1" type="noConversion"/>
  </si>
  <si>
    <t>4. 가공원료 포장재 처리</t>
    <phoneticPr fontId="1" type="noConversion"/>
  </si>
  <si>
    <t>6. 포장재 처리</t>
    <phoneticPr fontId="1" type="noConversion"/>
  </si>
  <si>
    <t>1. 포장자재 공장별 배정</t>
    <phoneticPr fontId="1" type="noConversion"/>
  </si>
  <si>
    <t>8. 정부양곡 판매</t>
    <phoneticPr fontId="1" type="noConversion"/>
  </si>
  <si>
    <t>1. 양곡인수·인도 지시</t>
    <phoneticPr fontId="1" type="noConversion"/>
  </si>
  <si>
    <t>5. 정부양곡수불상황 결산</t>
    <phoneticPr fontId="1" type="noConversion"/>
  </si>
  <si>
    <t>4. 보관창고 등 재산변동사항</t>
    <phoneticPr fontId="1" type="noConversion"/>
  </si>
  <si>
    <t>2. 조작 지시</t>
    <phoneticPr fontId="1" type="noConversion"/>
  </si>
  <si>
    <t>12. 각종 도급계약</t>
    <phoneticPr fontId="1" type="noConversion"/>
  </si>
  <si>
    <t>1. 정부관리 양곡보관가공조작 등 재도급 계약</t>
    <phoneticPr fontId="1" type="noConversion"/>
  </si>
  <si>
    <t>3. 가공식품용 정부양곡 공급량 변경지정</t>
    <phoneticPr fontId="1" type="noConversion"/>
  </si>
  <si>
    <t>2. 농식품산업 국제교류 및 무역진흥</t>
    <phoneticPr fontId="1" type="noConversion"/>
  </si>
  <si>
    <t>4. 농식품산업의 전문인력 양성 및 지원</t>
    <phoneticPr fontId="1" type="noConversion"/>
  </si>
  <si>
    <t>6. 전통식품의 계승 지원</t>
    <phoneticPr fontId="1" type="noConversion"/>
  </si>
  <si>
    <t>2. 전통주 관련 교육 인력 육성 등 지원</t>
    <phoneticPr fontId="1" type="noConversion"/>
  </si>
  <si>
    <t>4. 주류 제조 면허의 추천</t>
    <phoneticPr fontId="1" type="noConversion"/>
  </si>
  <si>
    <t>17. 친환경농산물 생산 및 유통관리</t>
    <phoneticPr fontId="1" type="noConversion"/>
  </si>
  <si>
    <t>1. 친환경 농자재 지원</t>
    <phoneticPr fontId="1" type="noConversion"/>
  </si>
  <si>
    <t>3. 친환경농산물 인증관리</t>
    <phoneticPr fontId="1" type="noConversion"/>
  </si>
  <si>
    <t>5. 친환경농업 육성관련 일반사항</t>
    <phoneticPr fontId="1" type="noConversion"/>
  </si>
  <si>
    <t>2. 식생활교육위원회 운영</t>
    <phoneticPr fontId="1" type="noConversion"/>
  </si>
  <si>
    <t>19. 도시농업에 관한 사항</t>
    <phoneticPr fontId="1" type="noConversion"/>
  </si>
  <si>
    <t>1. 도시농업정책 중장기 계획수립 및 추진에 관한 사항</t>
    <phoneticPr fontId="1" type="noConversion"/>
  </si>
  <si>
    <t>2. 도시농업육성사업 시행계획 수립 및 추진에 관한 사항</t>
    <phoneticPr fontId="1" type="noConversion"/>
  </si>
  <si>
    <t>3. 도시농업 활성화 및 지원(민간협력 포함)에 관한 사항</t>
    <phoneticPr fontId="1" type="noConversion"/>
  </si>
  <si>
    <t>4. 도시텃밭조성 및 지원에 관한 사항</t>
    <phoneticPr fontId="1" type="noConversion"/>
  </si>
  <si>
    <t>5. 도시민 도시농업 교육 및 지원에 관한 사항</t>
    <phoneticPr fontId="1" type="noConversion"/>
  </si>
  <si>
    <t>7. 도농 상생 교류사업에 관한 사항</t>
    <phoneticPr fontId="1" type="noConversion"/>
  </si>
  <si>
    <t>8. 도시농업 일자리 창출 및 관련산업 육성에 관한 사항</t>
    <phoneticPr fontId="1" type="noConversion"/>
  </si>
  <si>
    <t>9. 도시농업공원 및 공영 도시농업농장 조성에 관한 사항</t>
    <phoneticPr fontId="1" type="noConversion"/>
  </si>
  <si>
    <t>11. 도시농업육성사업 등 홍보에 관한 사항</t>
    <phoneticPr fontId="1" type="noConversion"/>
  </si>
  <si>
    <t>12. 농어촌 민박에 관한 사항</t>
    <phoneticPr fontId="1" type="noConversion"/>
  </si>
  <si>
    <t>20. 축산 진흥에 관한 업무</t>
    <phoneticPr fontId="1" type="noConversion"/>
  </si>
  <si>
    <t xml:space="preserve"> 나. 축산폐수처리사업 추진</t>
    <phoneticPr fontId="1" type="noConversion"/>
  </si>
  <si>
    <t xml:space="preserve"> 라. 축산단체 및 농가 지도·지원</t>
    <phoneticPr fontId="1" type="noConversion"/>
  </si>
  <si>
    <t xml:space="preserve"> 바. 가축인공수정사업 지도관리, 인공수정사 면허증 발급 등</t>
    <phoneticPr fontId="1" type="noConversion"/>
  </si>
  <si>
    <t xml:space="preserve"> 사. 부화장 및 종계장 지도</t>
    <phoneticPr fontId="1" type="noConversion"/>
  </si>
  <si>
    <t xml:space="preserve"> 자. 가축사육장 지도 관리</t>
    <phoneticPr fontId="1" type="noConversion"/>
  </si>
  <si>
    <t xml:space="preserve"> 가. 사료품질 관리</t>
    <phoneticPr fontId="1" type="noConversion"/>
  </si>
  <si>
    <t xml:space="preserve"> 다. 기타 배합사료제조업 등록</t>
    <phoneticPr fontId="1" type="noConversion"/>
  </si>
  <si>
    <t xml:space="preserve"> 마. 단미 및 보조사료 제조업 등록</t>
    <phoneticPr fontId="1" type="noConversion"/>
  </si>
  <si>
    <t xml:space="preserve"> 사. 사료제조업체 지도</t>
    <phoneticPr fontId="1" type="noConversion"/>
  </si>
  <si>
    <t xml:space="preserve"> 자. 사료제조시설 변경신고</t>
    <phoneticPr fontId="1" type="noConversion"/>
  </si>
  <si>
    <t xml:space="preserve"> 가. 집유업․도축장 허가</t>
    <phoneticPr fontId="1" type="noConversion"/>
  </si>
  <si>
    <t xml:space="preserve"> 다. 축산물 가공업 영업허가</t>
    <phoneticPr fontId="1" type="noConversion"/>
  </si>
  <si>
    <t xml:space="preserve"> 마. 축산물가공업 행정처분</t>
    <phoneticPr fontId="1" type="noConversion"/>
  </si>
  <si>
    <t xml:space="preserve"> 사. 축산물가공업 허가사항 변경 신고</t>
    <phoneticPr fontId="1" type="noConversion"/>
  </si>
  <si>
    <t>★○</t>
    <phoneticPr fontId="1" type="noConversion"/>
  </si>
  <si>
    <t xml:space="preserve"> 나. 가축방역관 임명</t>
    <phoneticPr fontId="1" type="noConversion"/>
  </si>
  <si>
    <t xml:space="preserve"> 가. 원료돈 구매자금 지원</t>
    <phoneticPr fontId="1" type="noConversion"/>
  </si>
  <si>
    <t>★</t>
    <phoneticPr fontId="1" type="noConversion"/>
  </si>
  <si>
    <t>○</t>
    <phoneticPr fontId="1" type="noConversion"/>
  </si>
  <si>
    <t>★ = 기안자
○ = 전결ㆍ결재권자</t>
    <phoneticPr fontId="1" type="noConversion"/>
  </si>
  <si>
    <t>담당자</t>
    <phoneticPr fontId="1" type="noConversion"/>
  </si>
  <si>
    <t>팀장</t>
    <phoneticPr fontId="1" type="noConversion"/>
  </si>
  <si>
    <t>부시장</t>
    <phoneticPr fontId="1" type="noConversion"/>
  </si>
  <si>
    <t xml:space="preserve"> 나. 경미한 사항</t>
    <phoneticPr fontId="1" type="noConversion"/>
  </si>
  <si>
    <t>단 위 업 무 명</t>
    <phoneticPr fontId="1" type="noConversion"/>
  </si>
  <si>
    <t>담당관</t>
    <phoneticPr fontId="1" type="noConversion"/>
  </si>
  <si>
    <t>★</t>
    <phoneticPr fontId="1" type="noConversion"/>
  </si>
  <si>
    <t>○</t>
    <phoneticPr fontId="1" type="noConversion"/>
  </si>
  <si>
    <t>★○</t>
    <phoneticPr fontId="1" type="noConversion"/>
  </si>
  <si>
    <t>★</t>
    <phoneticPr fontId="1" type="noConversion"/>
  </si>
  <si>
    <t>○</t>
    <phoneticPr fontId="1" type="noConversion"/>
  </si>
  <si>
    <t>★</t>
    <phoneticPr fontId="1" type="noConversion"/>
  </si>
  <si>
    <t>○</t>
    <phoneticPr fontId="1" type="noConversion"/>
  </si>
  <si>
    <t>★</t>
    <phoneticPr fontId="1" type="noConversion"/>
  </si>
  <si>
    <t>○</t>
    <phoneticPr fontId="1" type="noConversion"/>
  </si>
  <si>
    <t>2. 지도·감독</t>
    <phoneticPr fontId="1" type="noConversion"/>
  </si>
  <si>
    <t>★ = 기안자
○ = 전결ㆍ결재권자</t>
    <phoneticPr fontId="1" type="noConversion"/>
  </si>
  <si>
    <t>단 위 업 무 명</t>
    <phoneticPr fontId="1" type="noConversion"/>
  </si>
  <si>
    <t>기안 및 전결권자</t>
    <phoneticPr fontId="1" type="noConversion"/>
  </si>
  <si>
    <t>시장</t>
    <phoneticPr fontId="1" type="noConversion"/>
  </si>
  <si>
    <t>담당자</t>
    <phoneticPr fontId="1" type="noConversion"/>
  </si>
  <si>
    <t>팀장</t>
    <phoneticPr fontId="1" type="noConversion"/>
  </si>
  <si>
    <t>담당관</t>
    <phoneticPr fontId="1" type="noConversion"/>
  </si>
  <si>
    <t>부시장</t>
    <phoneticPr fontId="1" type="noConversion"/>
  </si>
  <si>
    <t>1. 부산홍보관 운영 및 관리</t>
    <phoneticPr fontId="1" type="noConversion"/>
  </si>
  <si>
    <t>★</t>
    <phoneticPr fontId="1" type="noConversion"/>
  </si>
  <si>
    <t>○</t>
    <phoneticPr fontId="1" type="noConversion"/>
  </si>
  <si>
    <t>2. 시정 관련 홍보자료 수집 및 비치 관리</t>
    <phoneticPr fontId="1" type="noConversion"/>
  </si>
  <si>
    <t>3. 홍보관 운영일지</t>
    <phoneticPr fontId="1" type="noConversion"/>
  </si>
  <si>
    <t>1. 홍보대사 운영 및 관리</t>
    <phoneticPr fontId="1" type="noConversion"/>
  </si>
  <si>
    <t>1. 시정연설문 작성</t>
    <phoneticPr fontId="1" type="noConversion"/>
  </si>
  <si>
    <t>2. 연설문집 발간</t>
    <phoneticPr fontId="1" type="noConversion"/>
  </si>
  <si>
    <t>1. 인터뷰, 대담, 토론 등</t>
    <phoneticPr fontId="1" type="noConversion"/>
  </si>
  <si>
    <t>1. 매체운영계획 수립 및 발행</t>
    <phoneticPr fontId="1" type="noConversion"/>
  </si>
  <si>
    <t>2. 온라인 서비스(PDF)</t>
    <phoneticPr fontId="1" type="noConversion"/>
  </si>
  <si>
    <t>2. 발송 및 배부 점검</t>
    <phoneticPr fontId="1" type="noConversion"/>
  </si>
  <si>
    <t>3. 취재 및 콘텐츠 작성</t>
    <phoneticPr fontId="1" type="noConversion"/>
  </si>
  <si>
    <t>4. 온라인 서비스(홈페이지 관리운영)</t>
    <phoneticPr fontId="1" type="noConversion"/>
  </si>
  <si>
    <t>나. 공보담당관</t>
    <phoneticPr fontId="1" type="noConversion"/>
  </si>
  <si>
    <t>1. 언론활용 시정홍보 총괄·기획</t>
    <phoneticPr fontId="1" type="noConversion"/>
  </si>
  <si>
    <t xml:space="preserve">1. 시정홍보계획 수립 </t>
    <phoneticPr fontId="1" type="noConversion"/>
  </si>
  <si>
    <t xml:space="preserve">2. 홍보계획 추진상황 및 실적관리 </t>
    <phoneticPr fontId="1" type="noConversion"/>
  </si>
  <si>
    <t>3. 주간브리핑, 왜곡보도 해명자료 배포</t>
    <phoneticPr fontId="11" type="noConversion"/>
  </si>
  <si>
    <t xml:space="preserve">2. 언론모니터실 운영 </t>
    <phoneticPr fontId="1" type="noConversion"/>
  </si>
  <si>
    <t>1. 언론모니터실 운영 및 관리</t>
    <phoneticPr fontId="1" type="noConversion"/>
  </si>
  <si>
    <t xml:space="preserve">2. 뉴시스, 연합뉴스 및 뉴스1 ID 관리 </t>
    <phoneticPr fontId="1" type="noConversion"/>
  </si>
  <si>
    <t xml:space="preserve">3. 언론관련 매체활용 시정홍보 </t>
    <phoneticPr fontId="1" type="noConversion"/>
  </si>
  <si>
    <t xml:space="preserve">1. 매체별 세부홍보계획 수립 </t>
    <phoneticPr fontId="1" type="noConversion"/>
  </si>
  <si>
    <t>2. 한국언론재단 의뢰 및 청구</t>
    <phoneticPr fontId="1" type="noConversion"/>
  </si>
  <si>
    <t>4. 사이비언론대책</t>
    <phoneticPr fontId="1" type="noConversion"/>
  </si>
  <si>
    <t>1. 사이비언론대책 계획 수립 및 처리</t>
    <phoneticPr fontId="1" type="noConversion"/>
  </si>
  <si>
    <t xml:space="preserve">5. 지역언론 발전지원 </t>
    <phoneticPr fontId="1" type="noConversion"/>
  </si>
  <si>
    <t xml:space="preserve">1. 지역언론 발전지원에 관한 사항 </t>
    <phoneticPr fontId="1" type="noConversion"/>
  </si>
  <si>
    <t>6. 신문구독 관리</t>
    <phoneticPr fontId="1" type="noConversion"/>
  </si>
  <si>
    <t>1. 신문구독 관리</t>
    <phoneticPr fontId="1" type="noConversion"/>
  </si>
  <si>
    <t>7. 정기간행물 관리</t>
    <phoneticPr fontId="1" type="noConversion"/>
  </si>
  <si>
    <t>1. 과태료 부과·징수</t>
    <phoneticPr fontId="1" type="noConversion"/>
  </si>
  <si>
    <t>2. 지도·감독</t>
    <phoneticPr fontId="1" type="noConversion"/>
  </si>
  <si>
    <t>8. 언론사에 대한 보도지원 총괄</t>
    <phoneticPr fontId="1" type="noConversion"/>
  </si>
  <si>
    <t xml:space="preserve"> 가. 일일보도자료 작성 및 제공</t>
    <phoneticPr fontId="1" type="noConversion"/>
  </si>
  <si>
    <t xml:space="preserve"> 나. 시정시책 보도자료 수집 및 제공</t>
    <phoneticPr fontId="1" type="noConversion"/>
  </si>
  <si>
    <t>9. 사진실 및 VTR실 운영</t>
    <phoneticPr fontId="1" type="noConversion"/>
  </si>
  <si>
    <t>10. 기자실 운영 지원</t>
    <phoneticPr fontId="1" type="noConversion"/>
  </si>
  <si>
    <t>★ = 기안자
○ = 전결ㆍ결재권자</t>
    <phoneticPr fontId="1" type="noConversion"/>
  </si>
  <si>
    <t>단 위 업 무 명</t>
    <phoneticPr fontId="1" type="noConversion"/>
  </si>
  <si>
    <t>기안 및 전결권자</t>
    <phoneticPr fontId="1" type="noConversion"/>
  </si>
  <si>
    <t>시장</t>
    <phoneticPr fontId="1" type="noConversion"/>
  </si>
  <si>
    <t>담당자</t>
    <phoneticPr fontId="1" type="noConversion"/>
  </si>
  <si>
    <t>팀장</t>
    <phoneticPr fontId="1" type="noConversion"/>
  </si>
  <si>
    <t>○</t>
    <phoneticPr fontId="1" type="noConversion"/>
  </si>
  <si>
    <t>1. 인권보장 및 증진에 관한 사항</t>
    <phoneticPr fontId="1" type="noConversion"/>
  </si>
  <si>
    <t xml:space="preserve"> 가. 인권보장 및 증진에 관한 계획수립 등</t>
    <phoneticPr fontId="1" type="noConversion"/>
  </si>
  <si>
    <t xml:space="preserve"> 나. 인권역량강화 프로그램 운영 등</t>
    <phoneticPr fontId="1" type="noConversion"/>
  </si>
  <si>
    <t xml:space="preserve"> 다. 인권모니터링단 구성.운영 등</t>
    <phoneticPr fontId="1" type="noConversion"/>
  </si>
  <si>
    <t xml:space="preserve"> 라. 인권보장 및 증진위원회 구성.운영 등</t>
    <phoneticPr fontId="1" type="noConversion"/>
  </si>
  <si>
    <t xml:space="preserve"> 마. 기타 인권보장 및 증진에 관한 사항 등</t>
    <phoneticPr fontId="1" type="noConversion"/>
  </si>
  <si>
    <t>1. 시민인권보호관 관리·운영에 관한 사항</t>
    <phoneticPr fontId="1" type="noConversion"/>
  </si>
  <si>
    <t>1. 인권센터 설립·운영에 관한 사항</t>
    <phoneticPr fontId="1" type="noConversion"/>
  </si>
  <si>
    <t>1. 범죄피해자 지원센터 보조금 지원 등</t>
    <phoneticPr fontId="1" type="noConversion"/>
  </si>
  <si>
    <t>1. 부마민주항쟁 진상규명 지원에 관한 사항</t>
    <phoneticPr fontId="1" type="noConversion"/>
  </si>
  <si>
    <t>2. 노동권익센터에 관한 사항</t>
    <phoneticPr fontId="1" type="noConversion"/>
  </si>
  <si>
    <t xml:space="preserve"> 가. 노동권익센터 설치</t>
    <phoneticPr fontId="1" type="noConversion"/>
  </si>
  <si>
    <t xml:space="preserve"> 나. 노동권익센터 운영 및 관리</t>
    <phoneticPr fontId="1" type="noConversion"/>
  </si>
  <si>
    <t>3. 최저임금제 및 생활임금제에 관한 사항</t>
    <phoneticPr fontId="1" type="noConversion"/>
  </si>
  <si>
    <t xml:space="preserve"> 가. 생활임금액 및 적용대상 결정에 관한 사항</t>
    <phoneticPr fontId="1" type="noConversion"/>
  </si>
  <si>
    <t xml:space="preserve"> 나. 생활임금 이행 점검 및 민간권고에 관한 사항</t>
    <phoneticPr fontId="1" type="noConversion"/>
  </si>
  <si>
    <t xml:space="preserve"> 다. 최저임금제에 관한 사항</t>
    <phoneticPr fontId="1" type="noConversion"/>
  </si>
  <si>
    <t>4. 노동환경 개선에 관한 사항</t>
    <phoneticPr fontId="1" type="noConversion"/>
  </si>
  <si>
    <t xml:space="preserve"> 가. 이동노동자지원센터 설치</t>
    <phoneticPr fontId="1" type="noConversion"/>
  </si>
  <si>
    <t xml:space="preserve"> 나. 이동노동자지원센터 운영 및 관리</t>
    <phoneticPr fontId="1" type="noConversion"/>
  </si>
  <si>
    <t>6. 민간부문 비정규직 총괄관리에 관한 사항</t>
    <phoneticPr fontId="1" type="noConversion"/>
  </si>
  <si>
    <t>7. 노동조사관 운영에 관한 사항</t>
    <phoneticPr fontId="1" type="noConversion"/>
  </si>
  <si>
    <t>1. 노사정책 종합계획에 관한 사항</t>
    <phoneticPr fontId="1" type="noConversion"/>
  </si>
  <si>
    <t>2. 노사민정협의회 운영 및 노사민정 협력 활성화 사업에 관한 사항</t>
    <phoneticPr fontId="1" type="noConversion"/>
  </si>
  <si>
    <t>3. 노정교섭 및 노사 동향관리</t>
    <phoneticPr fontId="1" type="noConversion"/>
  </si>
  <si>
    <t>1. 지정창고 운영지원</t>
    <phoneticPr fontId="1" type="noConversion"/>
  </si>
  <si>
    <t>3. 도시물류기본계획 중 유통물류에 관한 사항</t>
    <phoneticPr fontId="1" type="noConversion"/>
  </si>
  <si>
    <t>1. 공동집배송단지에 관한 사항</t>
    <phoneticPr fontId="1" type="noConversion"/>
  </si>
  <si>
    <t>2. 중소유통물류센터 운영</t>
    <phoneticPr fontId="1" type="noConversion"/>
  </si>
  <si>
    <t>4. 대규모점포 및 체인사업자에 관한 사항</t>
    <phoneticPr fontId="1" type="noConversion"/>
  </si>
  <si>
    <t>1. 유통분쟁조정</t>
    <phoneticPr fontId="1" type="noConversion"/>
  </si>
  <si>
    <t>2. 우수체인사업자 지점설치 및 변경신고</t>
    <phoneticPr fontId="1" type="noConversion"/>
  </si>
  <si>
    <t>1. 상인단체(상인연합회 등) 지도육성</t>
    <phoneticPr fontId="1" type="noConversion"/>
  </si>
  <si>
    <t>1. 대부업 지도·감독</t>
    <phoneticPr fontId="1" type="noConversion"/>
  </si>
  <si>
    <t>2. 사회적경제 육성 시책 개발</t>
    <phoneticPr fontId="1" type="noConversion"/>
  </si>
  <si>
    <t xml:space="preserve"> 가. 사회적경제지원센터 설립</t>
    <phoneticPr fontId="1" type="noConversion"/>
  </si>
  <si>
    <t xml:space="preserve"> 나. 사회적경제지원센터 운영 및 관리</t>
    <phoneticPr fontId="1" type="noConversion"/>
  </si>
  <si>
    <t xml:space="preserve"> 가. 사회적경제 종합유통조직 구성</t>
    <phoneticPr fontId="1" type="noConversion"/>
  </si>
  <si>
    <t xml:space="preserve"> 나. 사회적경제 종합유통조직 운영</t>
    <phoneticPr fontId="1" type="noConversion"/>
  </si>
  <si>
    <t>1. 협동조합 기본계획 수립</t>
    <phoneticPr fontId="1" type="noConversion"/>
  </si>
  <si>
    <t>1. 지역공동체일자리사업 추진방침 및 사업규모 결정</t>
    <phoneticPr fontId="1" type="noConversion"/>
  </si>
  <si>
    <t>2. 지역공동체일자리사업 분석평가</t>
    <phoneticPr fontId="1" type="noConversion"/>
  </si>
  <si>
    <t>3. 지역공동체일자리사업 기획조정, 예산배정기준 결정, 결산</t>
    <phoneticPr fontId="1" type="noConversion"/>
  </si>
  <si>
    <t>4. 지역공동체일자리사업 발굴심의 및 사업장 관리·지도·감독</t>
    <phoneticPr fontId="1" type="noConversion"/>
  </si>
  <si>
    <t>가. 기획담당관</t>
    <phoneticPr fontId="1" type="noConversion"/>
  </si>
  <si>
    <t>1. 시정의 기본계획</t>
    <phoneticPr fontId="2" type="noConversion"/>
  </si>
  <si>
    <t>1. 시정의 종합기획 조정</t>
    <phoneticPr fontId="2" type="noConversion"/>
  </si>
  <si>
    <t>2. 업무계획 검토 및 조정</t>
    <phoneticPr fontId="1" type="noConversion"/>
  </si>
  <si>
    <t>3. 주요업무시행계획 수립</t>
    <phoneticPr fontId="2" type="noConversion"/>
  </si>
  <si>
    <t>1. 계획안 확정</t>
    <phoneticPr fontId="2" type="noConversion"/>
  </si>
  <si>
    <t>2. 수정요구사항 검토 조정</t>
    <phoneticPr fontId="2" type="noConversion"/>
  </si>
  <si>
    <t>3. 지침 시달</t>
    <phoneticPr fontId="2" type="noConversion"/>
  </si>
  <si>
    <t>4. 당정업무 조정 등</t>
    <phoneticPr fontId="2" type="noConversion"/>
  </si>
  <si>
    <t>1. 대국회업무 지원</t>
    <phoneticPr fontId="2" type="noConversion"/>
  </si>
  <si>
    <t>3. 경미한 협조사항 처리</t>
    <phoneticPr fontId="2" type="noConversion"/>
  </si>
  <si>
    <t>4. 정책고문 위ㆍ해촉</t>
    <phoneticPr fontId="2" type="noConversion"/>
  </si>
  <si>
    <t xml:space="preserve"> 나. 일반사항</t>
    <phoneticPr fontId="1" type="noConversion"/>
  </si>
  <si>
    <t>2. 재산의 처분 및 취득승인</t>
    <phoneticPr fontId="1" type="noConversion"/>
  </si>
  <si>
    <t>4. 법인사무의 검사·감독</t>
    <phoneticPr fontId="1" type="noConversion"/>
  </si>
  <si>
    <t xml:space="preserve"> 가. 검사·감독 계획 수립</t>
    <phoneticPr fontId="1" type="noConversion"/>
  </si>
  <si>
    <t>1. 정책연구용역심의위원회 개최 및 결과 보고</t>
    <phoneticPr fontId="2" type="noConversion"/>
  </si>
  <si>
    <t>2. 정책연구용역과제 사전심의계획 통보</t>
    <phoneticPr fontId="2" type="noConversion"/>
  </si>
  <si>
    <t>3. 정책연구용역심의위원회 심의결과 통보</t>
    <phoneticPr fontId="2" type="noConversion"/>
  </si>
  <si>
    <t>1. 임시회 및 상임위원회 집회요구</t>
    <phoneticPr fontId="2" type="noConversion"/>
  </si>
  <si>
    <t>3. 의정비심의위원회 운영</t>
    <phoneticPr fontId="2" type="noConversion"/>
  </si>
  <si>
    <t>4. 시의회 행정사무감사 및 조사</t>
    <phoneticPr fontId="2" type="noConversion"/>
  </si>
  <si>
    <t xml:space="preserve"> 가. 행정사무 감사 및 조사계획 통보</t>
    <phoneticPr fontId="2" type="noConversion"/>
  </si>
  <si>
    <t xml:space="preserve"> 나. 상임위별 행정감사 및 조사자료 제출</t>
    <phoneticPr fontId="2" type="noConversion"/>
  </si>
  <si>
    <t xml:space="preserve"> 다. 행정사무 감사 및 조사 처리결과 제출</t>
    <phoneticPr fontId="2" type="noConversion"/>
  </si>
  <si>
    <t>5. 시정질문 사항 처리결과 제출</t>
    <phoneticPr fontId="2" type="noConversion"/>
  </si>
  <si>
    <t>6. 시의회 부의안건 제출</t>
    <phoneticPr fontId="2" type="noConversion"/>
  </si>
  <si>
    <t>7. 시의회 부의안건 공고</t>
    <phoneticPr fontId="2" type="noConversion"/>
  </si>
  <si>
    <t>8. 서면질문 사항 및 요구자료 취합 제출</t>
    <phoneticPr fontId="2" type="noConversion"/>
  </si>
  <si>
    <t>10. 시의회 의결안 통보</t>
    <phoneticPr fontId="2" type="noConversion"/>
  </si>
  <si>
    <t>나. 조직담당관</t>
    <phoneticPr fontId="1" type="noConversion"/>
  </si>
  <si>
    <t>1. 기구신설ㆍ폐지ㆍ조정</t>
    <phoneticPr fontId="2" type="noConversion"/>
  </si>
  <si>
    <t>1. 기구 신설ㆍ폐지ㆍ조정</t>
    <phoneticPr fontId="2" type="noConversion"/>
  </si>
  <si>
    <t xml:space="preserve"> 가. 본청 과 단위 이상
     (시의회사무처, 소속기관은 4급 상당 부서 이상)</t>
    <phoneticPr fontId="2" type="noConversion"/>
  </si>
  <si>
    <t xml:space="preserve"> 나. 시의회사무처, 소속기관의 5급 상당 부서</t>
    <phoneticPr fontId="2" type="noConversion"/>
  </si>
  <si>
    <t>2. 정원 조정ㆍ관리</t>
    <phoneticPr fontId="2" type="noConversion"/>
  </si>
  <si>
    <t>1. 정원 및 직렬 조정</t>
    <phoneticPr fontId="2" type="noConversion"/>
  </si>
  <si>
    <t xml:space="preserve"> 가. 4급 이상(소방정 이상)</t>
    <phoneticPr fontId="2" type="noConversion"/>
  </si>
  <si>
    <t xml:space="preserve"> 나. 5급(연구관, 지도관, 소방령)</t>
    <phoneticPr fontId="2" type="noConversion"/>
  </si>
  <si>
    <t xml:space="preserve"> 다. 6급(연구사, 지도사, 소방경, 소방위)</t>
    <phoneticPr fontId="2" type="noConversion"/>
  </si>
  <si>
    <t xml:space="preserve"> 라. 7급 이하(소방장 이하)</t>
    <phoneticPr fontId="2" type="noConversion"/>
  </si>
  <si>
    <t>2. 구ㆍ군 정원 협의</t>
    <phoneticPr fontId="2" type="noConversion"/>
  </si>
  <si>
    <t xml:space="preserve"> 가. 4급 이상</t>
    <phoneticPr fontId="2" type="noConversion"/>
  </si>
  <si>
    <t xml:space="preserve"> 나. 5급</t>
    <phoneticPr fontId="2" type="noConversion"/>
  </si>
  <si>
    <t>3. 정원조정사항 통보</t>
    <phoneticPr fontId="2" type="noConversion"/>
  </si>
  <si>
    <t>4. 정원통계 작성</t>
    <phoneticPr fontId="2" type="noConversion"/>
  </si>
  <si>
    <t>3. 파견에 따른 결원보충</t>
    <phoneticPr fontId="2" type="noConversion"/>
  </si>
  <si>
    <t>1. 결원보충 사전협의</t>
    <phoneticPr fontId="2" type="noConversion"/>
  </si>
  <si>
    <t xml:space="preserve"> 가. 5급</t>
    <phoneticPr fontId="2" type="noConversion"/>
  </si>
  <si>
    <t xml:space="preserve"> 나. 6급 이하</t>
    <phoneticPr fontId="2" type="noConversion"/>
  </si>
  <si>
    <t xml:space="preserve"> 다. 파견기간 연장</t>
    <phoneticPr fontId="2" type="noConversion"/>
  </si>
  <si>
    <t>2. 결원보충 승인통보</t>
    <phoneticPr fontId="2" type="noConversion"/>
  </si>
  <si>
    <t>4. 분장사무 조정</t>
    <phoneticPr fontId="2" type="noConversion"/>
  </si>
  <si>
    <t>1. 본청 실ㆍ국ㆍ본부 간 조정</t>
    <phoneticPr fontId="2" type="noConversion"/>
  </si>
  <si>
    <t>2. 본청 실ㆍ국ㆍ본부 내 과ㆍ담당관ㆍ단 간 조정</t>
    <phoneticPr fontId="2" type="noConversion"/>
  </si>
  <si>
    <t>3. 그 밖의 분장사무에 관한 사항</t>
    <phoneticPr fontId="2" type="noConversion"/>
  </si>
  <si>
    <t>4. 사무조정사항 통보</t>
    <phoneticPr fontId="2" type="noConversion"/>
  </si>
  <si>
    <t>5. 인사행정시스템(기구, 정원)자료관리</t>
    <phoneticPr fontId="2" type="noConversion"/>
  </si>
  <si>
    <t>5. 사무 전결처리규칙 정비</t>
    <phoneticPr fontId="2" type="noConversion"/>
  </si>
  <si>
    <t>1. 시장 결재권 조정</t>
    <phoneticPr fontId="2" type="noConversion"/>
  </si>
  <si>
    <t>2. 그 밖의 전결권 조정</t>
    <phoneticPr fontId="2" type="noConversion"/>
  </si>
  <si>
    <t xml:space="preserve"> 가. 부시장</t>
    <phoneticPr fontId="2" type="noConversion"/>
  </si>
  <si>
    <t xml:space="preserve"> 나. 실ㆍ국ㆍ본부장 이하</t>
    <phoneticPr fontId="2" type="noConversion"/>
  </si>
  <si>
    <t>6. 기능분류모델(BRM) 시스템 운영</t>
    <phoneticPr fontId="2" type="noConversion"/>
  </si>
  <si>
    <t>2. 단위업무 등록ㆍ승인</t>
    <phoneticPr fontId="2" type="noConversion"/>
  </si>
  <si>
    <t>3. 업무처리절차도 등록ㆍ승인</t>
    <phoneticPr fontId="2" type="noConversion"/>
  </si>
  <si>
    <t xml:space="preserve"> 가. 1급 </t>
    <phoneticPr fontId="1" type="noConversion"/>
  </si>
  <si>
    <t>2. 창의시정과제 선정 및 결정</t>
    <phoneticPr fontId="1" type="noConversion"/>
  </si>
  <si>
    <t>3. 창의아이디어 제안 운영</t>
    <phoneticPr fontId="1" type="noConversion"/>
  </si>
  <si>
    <t>2. 공무원 임용</t>
    <phoneticPr fontId="1" type="noConversion"/>
  </si>
  <si>
    <t xml:space="preserve"> 나. 면직, 휴직, 복직, 파견복귀·기간연장</t>
    <phoneticPr fontId="1" type="noConversion"/>
  </si>
  <si>
    <t xml:space="preserve">  2) 5급(상당) 이하, 연구관·지도관(5급상당) 이하</t>
    <phoneticPr fontId="1" type="noConversion"/>
  </si>
  <si>
    <t xml:space="preserve"> 다. 직제개편 재발령</t>
    <phoneticPr fontId="1" type="noConversion"/>
  </si>
  <si>
    <t>5. 공무원 채용</t>
    <phoneticPr fontId="1" type="noConversion"/>
  </si>
  <si>
    <t>1. 연간 시험계획 수립</t>
    <phoneticPr fontId="1" type="noConversion"/>
  </si>
  <si>
    <t>6. 정규임용(시보해제)</t>
    <phoneticPr fontId="2" type="noConversion"/>
  </si>
  <si>
    <t>7. 공무원 전․출입 및 인사교류</t>
    <phoneticPr fontId="1" type="noConversion"/>
  </si>
  <si>
    <t xml:space="preserve"> 라. 관리운영직군</t>
    <phoneticPr fontId="1" type="noConversion"/>
  </si>
  <si>
    <t>2. 7급 이하 일반직 전출 동의</t>
    <phoneticPr fontId="1" type="noConversion"/>
  </si>
  <si>
    <t>8. 보수제도</t>
    <phoneticPr fontId="2" type="noConversion"/>
  </si>
  <si>
    <t>9. 연금업무</t>
    <phoneticPr fontId="2" type="noConversion"/>
  </si>
  <si>
    <t>10. 인원보안</t>
    <phoneticPr fontId="2" type="noConversion"/>
  </si>
  <si>
    <t>11. 건강보험</t>
    <phoneticPr fontId="2" type="noConversion"/>
  </si>
  <si>
    <t>12. 징계처분</t>
    <phoneticPr fontId="2" type="noConversion"/>
  </si>
  <si>
    <t>13. 그 밖의 인사업무</t>
    <phoneticPr fontId="2" type="noConversion"/>
  </si>
  <si>
    <t>14. 교육훈련</t>
    <phoneticPr fontId="2" type="noConversion"/>
  </si>
  <si>
    <t xml:space="preserve"> 나. 4급</t>
    <phoneticPr fontId="1" type="noConversion"/>
  </si>
  <si>
    <t xml:space="preserve"> 다. 5급 이하</t>
    <phoneticPr fontId="1" type="noConversion"/>
  </si>
  <si>
    <t>15. 복무관리</t>
    <phoneticPr fontId="2" type="noConversion"/>
  </si>
  <si>
    <t xml:space="preserve"> 나. 당직 교체명령</t>
    <phoneticPr fontId="1" type="noConversion"/>
  </si>
  <si>
    <t xml:space="preserve"> 가. 5급(상당) 이상</t>
    <phoneticPr fontId="1" type="noConversion"/>
  </si>
  <si>
    <t>16. 표창</t>
    <phoneticPr fontId="1" type="noConversion"/>
  </si>
  <si>
    <t>17. 근무평정</t>
    <phoneticPr fontId="1" type="noConversion"/>
  </si>
  <si>
    <t>18. 자격시험관리</t>
    <phoneticPr fontId="2" type="noConversion"/>
  </si>
  <si>
    <t>19. 국가시험 지원</t>
    <phoneticPr fontId="2" type="noConversion"/>
  </si>
  <si>
    <t>20. 공무원직장협의회</t>
    <phoneticPr fontId="1" type="noConversion"/>
  </si>
  <si>
    <t>1. 공무원직장협의회에 관한 사항</t>
    <phoneticPr fontId="2" type="noConversion"/>
  </si>
  <si>
    <t>21. 공무원노동조합</t>
    <phoneticPr fontId="2" type="noConversion"/>
  </si>
  <si>
    <t>22. 시청어린이집 운영</t>
    <phoneticPr fontId="2" type="noConversion"/>
  </si>
  <si>
    <t>3. 노동조합 지원 및 단체교섭 실무협의</t>
    <phoneticPr fontId="2" type="noConversion"/>
  </si>
  <si>
    <t>2. 조례규칙심의회 운영</t>
    <phoneticPr fontId="1" type="noConversion"/>
  </si>
  <si>
    <t>1. 조례규칙심의회 개최계획</t>
    <phoneticPr fontId="1" type="noConversion"/>
  </si>
  <si>
    <t>3. 법제 및 중요문서 심사 등</t>
    <phoneticPr fontId="1" type="noConversion"/>
  </si>
  <si>
    <t>2. 규제혁신과제 발굴, 선정 및 개선 관한 사항</t>
    <phoneticPr fontId="12" type="noConversion"/>
  </si>
  <si>
    <t>3. 규제혁신 추진상황 점검 및 사후관리</t>
    <phoneticPr fontId="12" type="noConversion"/>
  </si>
  <si>
    <t>4. 등록규제 관리 총괄</t>
    <phoneticPr fontId="12" type="noConversion"/>
  </si>
  <si>
    <t>1. 빅데이터 계획 수립</t>
    <phoneticPr fontId="1" type="noConversion"/>
  </si>
  <si>
    <t>5. 빅데이터 목록 등록 현행화에 관한 사항</t>
    <phoneticPr fontId="1" type="noConversion"/>
  </si>
  <si>
    <t xml:space="preserve"> 가. 중기지방재정계획 수립</t>
    <phoneticPr fontId="1" type="noConversion"/>
  </si>
  <si>
    <t>1. 재정전망 분석 및 대책강구</t>
    <phoneticPr fontId="1" type="noConversion"/>
  </si>
  <si>
    <t>3. 민간위탁</t>
    <phoneticPr fontId="1" type="noConversion"/>
  </si>
  <si>
    <t>2. 투·융자심사 대상사업 확정</t>
    <phoneticPr fontId="1" type="noConversion"/>
  </si>
  <si>
    <t>3. 투·융자심사 운영계획 시달</t>
    <phoneticPr fontId="1" type="noConversion"/>
  </si>
  <si>
    <t>2. 총사업비 대상사업 및 총사업비 확정</t>
    <phoneticPr fontId="1" type="noConversion"/>
  </si>
  <si>
    <t>3. 총사업비 변경에 관한 사항</t>
    <phoneticPr fontId="1" type="noConversion"/>
  </si>
  <si>
    <t>1. 주요재정사업(투자사업) 평가 계획·결과보고</t>
    <phoneticPr fontId="1" type="noConversion"/>
  </si>
  <si>
    <t>1. 발행승인 요구</t>
    <phoneticPr fontId="1" type="noConversion"/>
  </si>
  <si>
    <t>1. 공공기관 혁신에 관한 사항</t>
    <phoneticPr fontId="1" type="noConversion"/>
  </si>
  <si>
    <t xml:space="preserve"> 가. 공공기관 혁신 종합계획 수립 및 방침 결정에 관한 사항</t>
    <phoneticPr fontId="1" type="noConversion"/>
  </si>
  <si>
    <t xml:space="preserve"> 나. 과제이행에 관한 평가</t>
    <phoneticPr fontId="1" type="noConversion"/>
  </si>
  <si>
    <t xml:space="preserve"> 나. 감사 및 상임이사 추천 위원 추천</t>
    <phoneticPr fontId="1" type="noConversion"/>
  </si>
  <si>
    <t xml:space="preserve"> 다. 공기업 비상임이사 및 비상임감사 추천 위원 추천</t>
    <phoneticPr fontId="1" type="noConversion"/>
  </si>
  <si>
    <t>2. 공공기관 임원 임면 및 임면 승인</t>
    <phoneticPr fontId="1" type="noConversion"/>
  </si>
  <si>
    <t xml:space="preserve"> 가. 사장 임면</t>
    <phoneticPr fontId="1" type="noConversion"/>
  </si>
  <si>
    <t xml:space="preserve"> 나. 공기업 비상임이사 및 상임·비상임감사 임면</t>
    <phoneticPr fontId="1" type="noConversion"/>
  </si>
  <si>
    <t xml:space="preserve"> 다. 공개모집 재공고 기간단축 승인</t>
    <phoneticPr fontId="1" type="noConversion"/>
  </si>
  <si>
    <t>4. 공공기관 임원(기관장, 상임감사) 성과계약 체결</t>
    <phoneticPr fontId="1" type="noConversion"/>
  </si>
  <si>
    <t>1. 재정건정성 강화</t>
    <phoneticPr fontId="1" type="noConversion"/>
  </si>
  <si>
    <t xml:space="preserve"> 가. 공사채 및 공단채 발행승인</t>
    <phoneticPr fontId="1" type="noConversion"/>
  </si>
  <si>
    <t xml:space="preserve"> 나. 재정건전화 지도</t>
    <phoneticPr fontId="1" type="noConversion"/>
  </si>
  <si>
    <t>1. 설치조례 협의 및 제개정</t>
    <phoneticPr fontId="1" type="noConversion"/>
  </si>
  <si>
    <t>2. 성과급 지급률 결정</t>
    <phoneticPr fontId="1" type="noConversion"/>
  </si>
  <si>
    <t xml:space="preserve"> 가. 기본계획 수립</t>
    <phoneticPr fontId="1" type="noConversion"/>
  </si>
  <si>
    <t xml:space="preserve"> 나. 조사결과보고</t>
    <phoneticPr fontId="1" type="noConversion"/>
  </si>
  <si>
    <t>1. 공공기관 예산편성 자체기준 작성 및 지도</t>
    <phoneticPr fontId="1" type="noConversion"/>
  </si>
  <si>
    <t>2. 공기업 결산 승인</t>
    <phoneticPr fontId="1" type="noConversion"/>
  </si>
  <si>
    <t>3. 공공기관 비정규직에 관한 사항</t>
    <phoneticPr fontId="1" type="noConversion"/>
  </si>
  <si>
    <t>4. 출자,출연기관 운영심의위윈회 운영</t>
    <phoneticPr fontId="1" type="noConversion"/>
  </si>
  <si>
    <t>1. 경영진단 종합계획 수립</t>
    <phoneticPr fontId="1" type="noConversion"/>
  </si>
  <si>
    <t xml:space="preserve">2. 조직,예산,재무구조 분석 </t>
    <phoneticPr fontId="1" type="noConversion"/>
  </si>
  <si>
    <t>3. 기능 조정 등 진단 종합결과 보고</t>
    <phoneticPr fontId="1" type="noConversion"/>
  </si>
  <si>
    <t>1. 예산편성</t>
    <phoneticPr fontId="1" type="noConversion"/>
  </si>
  <si>
    <t xml:space="preserve"> 다. 시의회 의결내용 고시</t>
    <phoneticPr fontId="1" type="noConversion"/>
  </si>
  <si>
    <t>2. 예산운영</t>
    <phoneticPr fontId="1" type="noConversion"/>
  </si>
  <si>
    <t>2. 공무직 및 기간제근로자 임금 관련</t>
    <phoneticPr fontId="1" type="noConversion"/>
  </si>
  <si>
    <t>1. 공무직 및 기간제근로자 임금 결정 및 조정</t>
    <phoneticPr fontId="1" type="noConversion"/>
  </si>
  <si>
    <t>4. 국고지원 재원신청</t>
    <phoneticPr fontId="1" type="noConversion"/>
  </si>
  <si>
    <t>5. 지방교부세 관리</t>
    <phoneticPr fontId="1" type="noConversion"/>
  </si>
  <si>
    <t>1. 지방교부세 산정 수요분석</t>
    <phoneticPr fontId="1" type="noConversion"/>
  </si>
  <si>
    <t>1. 복권수익금 사용계획 수립</t>
    <phoneticPr fontId="1" type="noConversion"/>
  </si>
  <si>
    <t>2. 자금신청 등 관리</t>
    <phoneticPr fontId="1" type="noConversion"/>
  </si>
  <si>
    <t>1. 지역개발기금 관리 및 운용</t>
    <phoneticPr fontId="1" type="noConversion"/>
  </si>
  <si>
    <t>5. 신 세원 발굴</t>
    <phoneticPr fontId="1" type="noConversion"/>
  </si>
  <si>
    <t>6. 세입전망 분석 및 대책 수립(수시)</t>
    <phoneticPr fontId="1" type="noConversion"/>
  </si>
  <si>
    <t>2. 지방세법령 질의·회시</t>
    <phoneticPr fontId="1" type="noConversion"/>
  </si>
  <si>
    <t>3. 지방세 관련 민원 처리</t>
    <phoneticPr fontId="1" type="noConversion"/>
  </si>
  <si>
    <t>5. 부과징수 지도·감독</t>
    <phoneticPr fontId="1" type="noConversion"/>
  </si>
  <si>
    <t>8. 종합부동산세 부과 관련 지원에 관한 사무</t>
    <phoneticPr fontId="1" type="noConversion"/>
  </si>
  <si>
    <t>9. 통계연감 작성, 기준재정수입액 자료</t>
    <phoneticPr fontId="1" type="noConversion"/>
  </si>
  <si>
    <t>10. 농어촌특별세에 관한 업무</t>
    <phoneticPr fontId="1" type="noConversion"/>
  </si>
  <si>
    <t>12. 납세담보(면제) 확인서 발급 업무</t>
    <phoneticPr fontId="1" type="noConversion"/>
  </si>
  <si>
    <t>13. 그 밖에 세무통계자료 작성에 관한 사항</t>
    <phoneticPr fontId="1" type="noConversion"/>
  </si>
  <si>
    <t>1. 탈세정보 처리</t>
    <phoneticPr fontId="1" type="noConversion"/>
  </si>
  <si>
    <t>2. 지방세 비리 관련 사항 보고 등</t>
    <phoneticPr fontId="1" type="noConversion"/>
  </si>
  <si>
    <t>3. 세원조사에 관한 종합계획 수립·추진</t>
    <phoneticPr fontId="1" type="noConversion"/>
  </si>
  <si>
    <t>5. 법인 및 개인업체 세무조사</t>
    <phoneticPr fontId="1" type="noConversion"/>
  </si>
  <si>
    <t>6. 세무조사 과세자료 통보</t>
    <phoneticPr fontId="1" type="noConversion"/>
  </si>
  <si>
    <t>12. 공사(용역·물품)기간 변경</t>
    <phoneticPr fontId="1" type="noConversion"/>
  </si>
  <si>
    <t>33. 공유재산 가격 결정</t>
    <phoneticPr fontId="1" type="noConversion"/>
  </si>
  <si>
    <t>34. 공유재산 관리</t>
    <phoneticPr fontId="1" type="noConversion"/>
  </si>
  <si>
    <t>2. 공유재산 무상대부 및 10억원 이상 재산의 유상대부 승인</t>
    <phoneticPr fontId="1" type="noConversion"/>
  </si>
  <si>
    <t>3. 관리위임 공유재산 유상 대부 승인</t>
    <phoneticPr fontId="1" type="noConversion"/>
  </si>
  <si>
    <t>가. 안전정책과</t>
    <phoneticPr fontId="1" type="noConversion"/>
  </si>
  <si>
    <t>1. 안전문화운동 계획수립</t>
    <phoneticPr fontId="1" type="noConversion"/>
  </si>
  <si>
    <t>2. 안전문화 홍보 프로그램 개발ㆍ보급</t>
    <phoneticPr fontId="1" type="noConversion"/>
  </si>
  <si>
    <t>3. 국민 안전교육 계획수립 및 추진</t>
    <phoneticPr fontId="1" type="noConversion"/>
  </si>
  <si>
    <t xml:space="preserve"> 가. 국민 안전교육 시행계획 수립</t>
    <phoneticPr fontId="1" type="noConversion"/>
  </si>
  <si>
    <t xml:space="preserve"> 나. 국민 안전교육 추진실적 자체평가 계획 수립</t>
    <phoneticPr fontId="1" type="noConversion"/>
  </si>
  <si>
    <t xml:space="preserve"> 다. 그 밖에 안전교육 관련 일반사항</t>
    <phoneticPr fontId="1" type="noConversion"/>
  </si>
  <si>
    <t>4. 안전모니터봉사단ㆍ안전보안관 관리 및 운영에 관한 사항</t>
    <phoneticPr fontId="1" type="noConversion"/>
  </si>
  <si>
    <t>5. 재난안전체험관 운영에 관한 사항</t>
    <phoneticPr fontId="1" type="noConversion"/>
  </si>
  <si>
    <t>1. 안전산업 육성 종합계획 수립</t>
    <phoneticPr fontId="1" type="noConversion"/>
  </si>
  <si>
    <t>2. 안전산업 시행계획 수립</t>
    <phoneticPr fontId="1" type="noConversion"/>
  </si>
  <si>
    <t>3. 안전산업 조성 및 지원</t>
    <phoneticPr fontId="1" type="noConversion"/>
  </si>
  <si>
    <t xml:space="preserve"> 가. 사업협약 체결 및 운영 지원계획 수립</t>
    <phoneticPr fontId="1" type="noConversion"/>
  </si>
  <si>
    <t xml:space="preserve"> 나. 그 밖에 안전산업 육성에 관한 일반사항</t>
    <phoneticPr fontId="1" type="noConversion"/>
  </si>
  <si>
    <t>1. 전시 민방위시행계획 수립</t>
    <phoneticPr fontId="1" type="noConversion"/>
  </si>
  <si>
    <t>2. 민방위업무 평가 및 지도감독</t>
    <phoneticPr fontId="1" type="noConversion"/>
  </si>
  <si>
    <t xml:space="preserve"> 가. 민방위 시책 평가 및 결과조치</t>
    <phoneticPr fontId="1" type="noConversion"/>
  </si>
  <si>
    <t xml:space="preserve"> 나. 민방위 업무 행정지도 및 감독</t>
    <phoneticPr fontId="1" type="noConversion"/>
  </si>
  <si>
    <t>3. 민방위 행정 홍보</t>
    <phoneticPr fontId="1" type="noConversion"/>
  </si>
  <si>
    <t xml:space="preserve"> 나. 민방위 행정 홍보 추진</t>
    <phoneticPr fontId="1" type="noConversion"/>
  </si>
  <si>
    <t>4. 민방위대 창설 기념행사</t>
    <phoneticPr fontId="1" type="noConversion"/>
  </si>
  <si>
    <t xml:space="preserve"> 가. 부대행사 및 세부 시행계획 수립</t>
    <phoneticPr fontId="1" type="noConversion"/>
  </si>
  <si>
    <t xml:space="preserve"> 나. 그 밖에 행사 관련 사항</t>
    <phoneticPr fontId="1" type="noConversion"/>
  </si>
  <si>
    <t>5. 민방위의 날 훈련</t>
    <phoneticPr fontId="1" type="noConversion"/>
  </si>
  <si>
    <t xml:space="preserve"> 가. 전국 단위 시범훈련계획 수립</t>
    <phoneticPr fontId="1" type="noConversion"/>
  </si>
  <si>
    <t xml:space="preserve"> 나. 민방위훈련 지침 수립, 훈련 실시계획 및 결과보고</t>
    <phoneticPr fontId="1" type="noConversion"/>
  </si>
  <si>
    <t xml:space="preserve"> 다. 훈련통제관 차출</t>
    <phoneticPr fontId="1" type="noConversion"/>
  </si>
  <si>
    <t xml:space="preserve"> 라. 야간등화관제 관련 업무</t>
    <phoneticPr fontId="1" type="noConversion"/>
  </si>
  <si>
    <t>6. 민방위 준비명령</t>
    <phoneticPr fontId="1" type="noConversion"/>
  </si>
  <si>
    <t xml:space="preserve"> 가. 준비명령 및 집행</t>
    <phoneticPr fontId="1" type="noConversion"/>
  </si>
  <si>
    <t xml:space="preserve"> 나. 이행실태 확인 점검</t>
    <phoneticPr fontId="1" type="noConversion"/>
  </si>
  <si>
    <t>7. 사회복무요원 관리</t>
    <phoneticPr fontId="1" type="noConversion"/>
  </si>
  <si>
    <t xml:space="preserve"> 가. 사회복무요원 배정 요청</t>
    <phoneticPr fontId="1" type="noConversion"/>
  </si>
  <si>
    <t xml:space="preserve"> 나. 근무부서 배정, 제복 관련 사항</t>
    <phoneticPr fontId="1" type="noConversion"/>
  </si>
  <si>
    <t>1. 민방위대 편성, 운영, 동원</t>
    <phoneticPr fontId="1" type="noConversion"/>
  </si>
  <si>
    <t xml:space="preserve"> 가. 민방위대 동원에 관한 사항</t>
    <phoneticPr fontId="1" type="noConversion"/>
  </si>
  <si>
    <t xml:space="preserve"> 나. 민방위대 검열</t>
    <phoneticPr fontId="1" type="noConversion"/>
  </si>
  <si>
    <t xml:space="preserve"> 다. 민방위대 편성 및 개편에 관한 사항</t>
    <phoneticPr fontId="1" type="noConversion"/>
  </si>
  <si>
    <t xml:space="preserve"> 라. 민방위사태 수습에 따른 상이자 치료</t>
    <phoneticPr fontId="1" type="noConversion"/>
  </si>
  <si>
    <t>2. 민방위 교육ㆍ훈련</t>
    <phoneticPr fontId="1" type="noConversion"/>
  </si>
  <si>
    <t xml:space="preserve"> 가. 민방위 교육지침 수립, 강사 위촉, 교육결과 보고</t>
    <phoneticPr fontId="1" type="noConversion"/>
  </si>
  <si>
    <t xml:space="preserve"> 다. 민방위 중앙교육대상자 차출</t>
    <phoneticPr fontId="1" type="noConversion"/>
  </si>
  <si>
    <t xml:space="preserve"> 마. 기술지원대 교육계획 수립 실시</t>
    <phoneticPr fontId="1" type="noConversion"/>
  </si>
  <si>
    <t>3. 인력동원 자원조사 및 훈련</t>
    <phoneticPr fontId="1" type="noConversion"/>
  </si>
  <si>
    <t xml:space="preserve"> 가. 인력동원 실제훈련</t>
    <phoneticPr fontId="1" type="noConversion"/>
  </si>
  <si>
    <t xml:space="preserve"> 나. 인력동원 자원조사</t>
    <phoneticPr fontId="1" type="noConversion"/>
  </si>
  <si>
    <t xml:space="preserve"> 다. 기술에 관한 자격ㆍ면허 신고사항 통보</t>
    <phoneticPr fontId="1" type="noConversion"/>
  </si>
  <si>
    <t>1. 민방위시설 및 장비 관리계획 수립</t>
    <phoneticPr fontId="1" type="noConversion"/>
  </si>
  <si>
    <t>2. 민방위시설 및 장비 관리실태 확인 지도</t>
    <phoneticPr fontId="1" type="noConversion"/>
  </si>
  <si>
    <t>3. 민방위시설 및 장비 관련 예산 지원</t>
    <phoneticPr fontId="1" type="noConversion"/>
  </si>
  <si>
    <t>4. 민방위장비 물자 수급 및 관리</t>
    <phoneticPr fontId="1" type="noConversion"/>
  </si>
  <si>
    <t>1. 화생방업무 추진계획 수립</t>
    <phoneticPr fontId="1" type="noConversion"/>
  </si>
  <si>
    <t>2. 화생방업무 연구 발전 업무</t>
    <phoneticPr fontId="1" type="noConversion"/>
  </si>
  <si>
    <t>3. 화생방 분대원 교육계획 수립</t>
    <phoneticPr fontId="1" type="noConversion"/>
  </si>
  <si>
    <t>4. 화생방 장비 물자 보급관리계획 수립</t>
    <phoneticPr fontId="1" type="noConversion"/>
  </si>
  <si>
    <t>1. 주민신고 통합 및 홍보계획</t>
    <phoneticPr fontId="1" type="noConversion"/>
  </si>
  <si>
    <t>2. 주민신고망 운영관리</t>
    <phoneticPr fontId="1" type="noConversion"/>
  </si>
  <si>
    <t>3. 주민신고 집중 홍보기간 운영</t>
    <phoneticPr fontId="1" type="noConversion"/>
  </si>
  <si>
    <t>1. 각 과ㆍ담당관 분야별 충무계획 조정 통제</t>
    <phoneticPr fontId="1" type="noConversion"/>
  </si>
  <si>
    <t>1. 연습(훈련)계획 수립</t>
    <phoneticPr fontId="1" type="noConversion"/>
  </si>
  <si>
    <t>2. 자체 강평회 및 준비사항 보고회</t>
    <phoneticPr fontId="1" type="noConversion"/>
  </si>
  <si>
    <t>3. 연습 각본 수립</t>
    <phoneticPr fontId="1" type="noConversion"/>
  </si>
  <si>
    <t>4. 자체연습 실시</t>
    <phoneticPr fontId="1" type="noConversion"/>
  </si>
  <si>
    <t>5. 통제부 운영</t>
    <phoneticPr fontId="1" type="noConversion"/>
  </si>
  <si>
    <t>6. 참가요원 차출 및 교육</t>
    <phoneticPr fontId="1" type="noConversion"/>
  </si>
  <si>
    <t>7. 연습(훈련) 사후 보고, 문제점 선정 보고</t>
    <phoneticPr fontId="1" type="noConversion"/>
  </si>
  <si>
    <t>8. 연습(훈련)중 급식계획</t>
    <phoneticPr fontId="1" type="noConversion"/>
  </si>
  <si>
    <t>1. 중점 관리자원 확인의 날 행사</t>
    <phoneticPr fontId="1" type="noConversion"/>
  </si>
  <si>
    <t>2. 비상대비 확인ㆍ평가</t>
    <phoneticPr fontId="1" type="noConversion"/>
  </si>
  <si>
    <t>3. 동원업체 현황 관리</t>
    <phoneticPr fontId="1" type="noConversion"/>
  </si>
  <si>
    <t>1. 비상대비 국가 지도통신망 운영</t>
    <phoneticPr fontId="1" type="noConversion"/>
  </si>
  <si>
    <t>2. 국제안전도시 추진협의회 운영</t>
    <phoneticPr fontId="1" type="noConversion"/>
  </si>
  <si>
    <t>3. 국제안전도시연구센터 운영 지원</t>
    <phoneticPr fontId="1" type="noConversion"/>
  </si>
  <si>
    <t>4. 국제안전학교 시범사업 추친</t>
    <phoneticPr fontId="1" type="noConversion"/>
  </si>
  <si>
    <t>1. 안전관리계획 수립</t>
    <phoneticPr fontId="1" type="noConversion"/>
  </si>
  <si>
    <t>1. 유관기관 통합안전 협력에 관한 사항</t>
    <phoneticPr fontId="1" type="noConversion"/>
  </si>
  <si>
    <t>1. 사회재난 대응에 관한 사항</t>
    <phoneticPr fontId="1" type="noConversion"/>
  </si>
  <si>
    <t>1. 사회재난발생 상황관리 및 대응에 관한 사항</t>
    <phoneticPr fontId="1" type="noConversion"/>
  </si>
  <si>
    <t>2. 재난원인조사에 관한 사항</t>
    <phoneticPr fontId="1" type="noConversion"/>
  </si>
  <si>
    <t>4. 재난대응 행동 매뉴얼 관리에 관한 사항</t>
    <phoneticPr fontId="1" type="noConversion"/>
  </si>
  <si>
    <t>5. 사회재난구호 및 복구비용에 관한 사항</t>
    <phoneticPr fontId="1" type="noConversion"/>
  </si>
  <si>
    <t xml:space="preserve">1. 종합훈련 계획 수립 </t>
    <phoneticPr fontId="1" type="noConversion"/>
  </si>
  <si>
    <t>2. 세부실행계획 수립 및 결과보고</t>
    <phoneticPr fontId="1" type="noConversion"/>
  </si>
  <si>
    <t>3. 훈련컨설팅 및 강평보고회 개최에 관한 사항</t>
    <phoneticPr fontId="1" type="noConversion"/>
  </si>
  <si>
    <t>4. 기획회의 실시, 유관부서 협의에 관한 사항</t>
    <phoneticPr fontId="1" type="noConversion"/>
  </si>
  <si>
    <t>1. 테러 대비·대응 종합 계획 수립</t>
    <phoneticPr fontId="1" type="noConversion"/>
  </si>
  <si>
    <t>2. 테러 대비·대응 관련 기타 사무</t>
    <phoneticPr fontId="1" type="noConversion"/>
  </si>
  <si>
    <t>1. 재난관리기금 운용(변경) 계획 수립·성과보고·결산보고</t>
    <phoneticPr fontId="1" type="noConversion"/>
  </si>
  <si>
    <t>2. 재난관리기금 관리·운용 일반사항</t>
    <phoneticPr fontId="1" type="noConversion"/>
  </si>
  <si>
    <t>3. 재난관리기금운용심의위원회 개최계획·심의안건 확정·
   결과 보고</t>
    <phoneticPr fontId="1" type="noConversion"/>
  </si>
  <si>
    <t>4. 재난관리기금운용심의위원회 위원 구성</t>
    <phoneticPr fontId="1" type="noConversion"/>
  </si>
  <si>
    <t>5. 재난관리기금운용심의위원회 운영 일반사항</t>
    <phoneticPr fontId="1" type="noConversion"/>
  </si>
  <si>
    <t>6. 기금 일반지출 및 보조금 처리 품의·원인행위</t>
    <phoneticPr fontId="1" type="noConversion"/>
  </si>
  <si>
    <t xml:space="preserve"> 가. 5천만원 초과</t>
    <phoneticPr fontId="1" type="noConversion"/>
  </si>
  <si>
    <t xml:space="preserve"> 나. 5천만원 이하</t>
    <phoneticPr fontId="1" type="noConversion"/>
  </si>
  <si>
    <t>7. 계약 및 입찰에 관한 사항은 회계재산담당관 전결규정을 준용함</t>
    <phoneticPr fontId="1" type="noConversion"/>
  </si>
  <si>
    <t>1. 재난안전 전문교육 운영 계획 수립에 관한 사항</t>
    <phoneticPr fontId="1" type="noConversion"/>
  </si>
  <si>
    <t>2. 재난안전 전문교육 교육대상자 신청 및 선발에 관한 사항</t>
    <phoneticPr fontId="1" type="noConversion"/>
  </si>
  <si>
    <t>1. 여름철 재난관리 대책 수립</t>
    <phoneticPr fontId="1" type="noConversion"/>
  </si>
  <si>
    <t xml:space="preserve"> 가. 여름철 자연재난 사전대비 추진에 관한 사항</t>
    <phoneticPr fontId="1" type="noConversion"/>
  </si>
  <si>
    <t xml:space="preserve"> 나. 여름철 자연재난 대비 홍보에 관한 사항</t>
    <phoneticPr fontId="1" type="noConversion"/>
  </si>
  <si>
    <t xml:space="preserve"> 다. 여름철 자연재난 사전대비 추진 T/F 구성 운영에 관한 
     사항</t>
    <phoneticPr fontId="1" type="noConversion"/>
  </si>
  <si>
    <t xml:space="preserve"> 라. 여름철 자연재난 대비 수방장비 구입 지원에 관한 사항</t>
    <phoneticPr fontId="1" type="noConversion"/>
  </si>
  <si>
    <t xml:space="preserve"> 마. 여름철 자연재난 추진실태 점검, 재난상황 대응에 관한 
     사항</t>
    <phoneticPr fontId="1" type="noConversion"/>
  </si>
  <si>
    <t>2. 겨울철 재난관리 대책 수립</t>
    <phoneticPr fontId="1" type="noConversion"/>
  </si>
  <si>
    <t xml:space="preserve"> 가. 겨울철 자연재난대비 홍보에 관한 사항</t>
    <phoneticPr fontId="1" type="noConversion"/>
  </si>
  <si>
    <t xml:space="preserve"> 나. 상황판단회의 운영에 관한 사항</t>
    <phoneticPr fontId="1" type="noConversion"/>
  </si>
  <si>
    <t xml:space="preserve"> 다. 겨울철 자연재난 사전대비 추진에 관한 사항</t>
    <phoneticPr fontId="1" type="noConversion"/>
  </si>
  <si>
    <t xml:space="preserve"> 라. 겨울철 자연재난 제설장비 구입지원에 관한 사항</t>
    <phoneticPr fontId="1" type="noConversion"/>
  </si>
  <si>
    <t xml:space="preserve"> 마. 겨울철 자연재난(대설, 한파) 대응에 관한 사항</t>
    <phoneticPr fontId="1" type="noConversion"/>
  </si>
  <si>
    <t xml:space="preserve"> 바. 겨울철 폭설대응, 교통소통 훈련에 관한 사항</t>
    <phoneticPr fontId="1" type="noConversion"/>
  </si>
  <si>
    <t xml:space="preserve"> 사. 겨울철 자연재난 추진실태 점검에 관한 사항</t>
    <phoneticPr fontId="1" type="noConversion"/>
  </si>
  <si>
    <t>3. 폭염 관리 대책 수립</t>
    <phoneticPr fontId="1" type="noConversion"/>
  </si>
  <si>
    <t xml:space="preserve"> 가. 폭염 대응 종합대책에 관한 사항</t>
    <phoneticPr fontId="1" type="noConversion"/>
  </si>
  <si>
    <t xml:space="preserve"> 나. 폭염 대비 민·관 합동 점검에 관한 사항</t>
    <phoneticPr fontId="1" type="noConversion"/>
  </si>
  <si>
    <t xml:space="preserve"> 다. 폭염 특별 교부세 교부에 관한 사항</t>
    <phoneticPr fontId="1" type="noConversion"/>
  </si>
  <si>
    <t xml:space="preserve"> 라. 폭염 대처 상황 총괄 보고</t>
    <phoneticPr fontId="1" type="noConversion"/>
  </si>
  <si>
    <t>1. 지진재해 대책 및 내진보강</t>
    <phoneticPr fontId="1" type="noConversion"/>
  </si>
  <si>
    <t xml:space="preserve"> 가. 지진방재시행계획 수립에 관한 사항</t>
    <phoneticPr fontId="1" type="noConversion"/>
  </si>
  <si>
    <t xml:space="preserve"> 나. 지진훈련 실시에 관한 사항</t>
    <phoneticPr fontId="1" type="noConversion"/>
  </si>
  <si>
    <t xml:space="preserve"> 다. 지진가속도계측기, 관측소 유지·관리에 관한 사항</t>
    <phoneticPr fontId="1" type="noConversion"/>
  </si>
  <si>
    <t xml:space="preserve"> 라. 지진·지진해일 매뉴얼에 관한 사항</t>
    <phoneticPr fontId="1" type="noConversion"/>
  </si>
  <si>
    <t xml:space="preserve"> 마. 지진 대피장소 유지·관리에 관한 사항</t>
    <phoneticPr fontId="1" type="noConversion"/>
  </si>
  <si>
    <t xml:space="preserve"> 바. 지진관련 교육·홍보에 관한 사항</t>
    <phoneticPr fontId="1" type="noConversion"/>
  </si>
  <si>
    <t xml:space="preserve"> 사. 지질·지반조사 자료 구축 및 활용에 관한 사항</t>
    <phoneticPr fontId="1" type="noConversion"/>
  </si>
  <si>
    <t xml:space="preserve"> 아. 지진 대비 지방기상청 등 유관기관 협력에 관한 사항</t>
    <phoneticPr fontId="1" type="noConversion"/>
  </si>
  <si>
    <t xml:space="preserve"> 자. 내진보강계획 수립에 관한 사항</t>
    <phoneticPr fontId="1" type="noConversion"/>
  </si>
  <si>
    <t xml:space="preserve"> 차. 지진화산방재정책위원회 운영</t>
    <phoneticPr fontId="1" type="noConversion"/>
  </si>
  <si>
    <t xml:space="preserve"> 카. 지진안전시설물 인증제 운영에 관한 사항</t>
    <phoneticPr fontId="1" type="noConversion"/>
  </si>
  <si>
    <t xml:space="preserve"> 타. 지진재해 원인조사단 및 위험도평가 지원에 관한 사항</t>
    <phoneticPr fontId="1" type="noConversion"/>
  </si>
  <si>
    <t xml:space="preserve"> 파. 재해지도에 관한 사항</t>
    <phoneticPr fontId="1" type="noConversion"/>
  </si>
  <si>
    <t xml:space="preserve"> 하. 지진 관련 시책 추진에 관한 업무</t>
    <phoneticPr fontId="1" type="noConversion"/>
  </si>
  <si>
    <t>1. 재난관리평가 계획 수립 및 결과보고</t>
    <phoneticPr fontId="1" type="noConversion"/>
  </si>
  <si>
    <t>2. 구군 민간 평가위원 위촉 및 위원회 구성 운영에 관한 사항</t>
    <phoneticPr fontId="1" type="noConversion"/>
  </si>
  <si>
    <t>3. 재난관리평가 관련 기타 사무</t>
    <phoneticPr fontId="1" type="noConversion"/>
  </si>
  <si>
    <t>1.화산재해 대비 및 대응</t>
    <phoneticPr fontId="1" type="noConversion"/>
  </si>
  <si>
    <t xml:space="preserve"> 가. 대형화산폭발훈련 계획 수립 및 실시</t>
    <phoneticPr fontId="1" type="noConversion"/>
  </si>
  <si>
    <t xml:space="preserve"> 나. 대형화산폭발 매뉴얼에 관한 사항</t>
    <phoneticPr fontId="1" type="noConversion"/>
  </si>
  <si>
    <t xml:space="preserve"> 다. 화산재해 관련 교육·홍보에 관한 사항</t>
    <phoneticPr fontId="1" type="noConversion"/>
  </si>
  <si>
    <t xml:space="preserve"> 가. 자연우주물체 추락·충돌 매뉴얼에 관한 사항</t>
    <phoneticPr fontId="1" type="noConversion"/>
  </si>
  <si>
    <t xml:space="preserve"> 나. 자연우주물체 추락·충돌  관련 교육·홍보에 관한 사항</t>
    <phoneticPr fontId="1" type="noConversion"/>
  </si>
  <si>
    <t xml:space="preserve">2. 재난관리자원 실제이동(시스템) 훈련 </t>
    <phoneticPr fontId="1" type="noConversion"/>
  </si>
  <si>
    <t>2. 자율방재단 워크숍 계획, 물품 제작 계획</t>
    <phoneticPr fontId="1" type="noConversion"/>
  </si>
  <si>
    <t xml:space="preserve"> 가. 소규모 재해예방사업 선정</t>
    <phoneticPr fontId="1" type="noConversion"/>
  </si>
  <si>
    <t xml:space="preserve"> 나. 소규모 재해예방사업 사업 시행 및 점검</t>
    <phoneticPr fontId="1" type="noConversion"/>
  </si>
  <si>
    <t>1. 재해복구계획 수립에 관한 사항</t>
    <phoneticPr fontId="1" type="noConversion"/>
  </si>
  <si>
    <t xml:space="preserve"> 가. 재해복구계획 수립</t>
    <phoneticPr fontId="1" type="noConversion"/>
  </si>
  <si>
    <t xml:space="preserve"> 나. 재해복구사업 시행 및 점검</t>
    <phoneticPr fontId="1" type="noConversion"/>
  </si>
  <si>
    <t>2. 재난복구훈련(NDMS 훈련)에 관한 사항</t>
    <phoneticPr fontId="1" type="noConversion"/>
  </si>
  <si>
    <t>3. 시설물 안전점검 유관기관 협조 지원에 관한 사항</t>
    <phoneticPr fontId="1" type="noConversion"/>
  </si>
  <si>
    <t>5. 특정관리대상지역 지정 및 해제에 관한 사항</t>
    <phoneticPr fontId="1" type="noConversion"/>
  </si>
  <si>
    <t>1. 사전재난영향성검토위원회 구성 및 운영</t>
    <phoneticPr fontId="1" type="noConversion"/>
  </si>
  <si>
    <t>2. 재난대응 및 지원체계 구축에 관한 사항</t>
    <phoneticPr fontId="1" type="noConversion"/>
  </si>
  <si>
    <t>3. 재난대응 및 지원체계 운영에 관한 사항</t>
    <phoneticPr fontId="1" type="noConversion"/>
  </si>
  <si>
    <t>4. 초고층 건축물 등에 관한 구·군 지도·감독</t>
    <phoneticPr fontId="1" type="noConversion"/>
  </si>
  <si>
    <t>1. 안전진단 전문기관 관리실태 점검계획 수립</t>
    <phoneticPr fontId="1" type="noConversion"/>
  </si>
  <si>
    <t>2. 신규등록(변경)·휴업(폐업) 및 행정처분에 관한 사항</t>
    <phoneticPr fontId="1" type="noConversion"/>
  </si>
  <si>
    <t>3. 사실확인서 발급에 관한 사항</t>
    <phoneticPr fontId="1" type="noConversion"/>
  </si>
  <si>
    <t>1. 어린이놀이시설 안전관리계획 수립에 관한 사항</t>
    <phoneticPr fontId="1" type="noConversion"/>
  </si>
  <si>
    <t>1. 물놀이 안전관리 기본계획 수립</t>
    <phoneticPr fontId="1" type="noConversion"/>
  </si>
  <si>
    <t xml:space="preserve">2. 물놀이 안전관리실태 점검 </t>
    <phoneticPr fontId="1" type="noConversion"/>
  </si>
  <si>
    <t>3. 물놀이 안전관리대책 추진</t>
    <phoneticPr fontId="1" type="noConversion"/>
  </si>
  <si>
    <t>1. 지역축제 안전관리 기본계획 수립</t>
    <phoneticPr fontId="1" type="noConversion"/>
  </si>
  <si>
    <t>2. 지역축제 안전관리 이행실태 점검에 관한 사항</t>
    <phoneticPr fontId="1" type="noConversion"/>
  </si>
  <si>
    <t>1. 지속가능한 기반시설 관리계획 수립에 관한 사항</t>
    <phoneticPr fontId="1" type="noConversion"/>
  </si>
  <si>
    <t>2. 지속가능한 기반시설 실태조사에 관한 사항</t>
    <phoneticPr fontId="1" type="noConversion"/>
  </si>
  <si>
    <t>1. 원자력 주요업무계획 수립</t>
    <phoneticPr fontId="1" type="noConversion"/>
  </si>
  <si>
    <t>4. 원자력방호 및 방사능 재난대비 관련 사항</t>
    <phoneticPr fontId="1" type="noConversion"/>
  </si>
  <si>
    <t>5. 생활방사선 안전관리</t>
    <phoneticPr fontId="1" type="noConversion"/>
  </si>
  <si>
    <t>1. 생활방사선 안전관리 종합계획 수립</t>
    <phoneticPr fontId="1" type="noConversion"/>
  </si>
  <si>
    <t>2. 생활방사선 안전관리를 위한 사업추진</t>
    <phoneticPr fontId="1" type="noConversion"/>
  </si>
  <si>
    <t>3. 생활방사선 안전관리 현장대응 및 조사</t>
    <phoneticPr fontId="1" type="noConversion"/>
  </si>
  <si>
    <t>6. 원자력산업(해체․부품산업 포함) 육성 및 지원 등</t>
    <phoneticPr fontId="1" type="noConversion"/>
  </si>
  <si>
    <t>7. 부산국제원자력산업전</t>
    <phoneticPr fontId="1" type="noConversion"/>
  </si>
  <si>
    <t>2. 도시계획시설(도로)의 신설 및 변경에 관한 협의</t>
    <phoneticPr fontId="2" type="noConversion"/>
  </si>
  <si>
    <t>1. 교통영향분석·개선대책 협의</t>
    <phoneticPr fontId="2" type="noConversion"/>
  </si>
  <si>
    <t>2. 택지개발사업·주택건설사업 승인 신청</t>
    <phoneticPr fontId="2" type="noConversion"/>
  </si>
  <si>
    <t>3. 시범거리 지정·운영 등</t>
    <phoneticPr fontId="2" type="noConversion"/>
  </si>
  <si>
    <t>1. 정비계획 수립</t>
    <phoneticPr fontId="2" type="noConversion"/>
  </si>
  <si>
    <t>3. 변경등록, 휴·폐업신고</t>
    <phoneticPr fontId="2" type="noConversion"/>
  </si>
  <si>
    <t>5. 신규등록 등을 위한 결격여부 조회</t>
    <phoneticPr fontId="2" type="noConversion"/>
  </si>
  <si>
    <t>3. 그 밖의 지가 관련 사항</t>
    <phoneticPr fontId="2" type="noConversion"/>
  </si>
  <si>
    <t>2. 지적업무 계획 수립 조정</t>
    <phoneticPr fontId="2" type="noConversion"/>
  </si>
  <si>
    <t>4. 지적측량 경진대회</t>
    <phoneticPr fontId="1" type="noConversion"/>
  </si>
  <si>
    <t>1. 지번변경·축적변경 계획 및 승인</t>
    <phoneticPr fontId="2" type="noConversion"/>
  </si>
  <si>
    <t>국장</t>
    <phoneticPr fontId="1" type="noConversion"/>
  </si>
  <si>
    <t>부시장</t>
    <phoneticPr fontId="1" type="noConversion"/>
  </si>
  <si>
    <t>2. 도시재생홍보에 관한 사항</t>
    <phoneticPr fontId="1" type="noConversion"/>
  </si>
  <si>
    <t>3. 도시재생박람회 개최 및 지원에 관한 사항</t>
    <phoneticPr fontId="1" type="noConversion"/>
  </si>
  <si>
    <t>4. 도시재생 사업추진 평가에 관한 사항</t>
    <phoneticPr fontId="1" type="noConversion"/>
  </si>
  <si>
    <t>1. 기본계획 및 실행계획 수립(변경) 및 사업발굴</t>
    <phoneticPr fontId="1" type="noConversion"/>
  </si>
  <si>
    <t>2. 예산집행 및 사업장관리</t>
    <phoneticPr fontId="1" type="noConversion"/>
  </si>
  <si>
    <t>1. 도시재생 관련 역량강화에 관한 사항</t>
    <phoneticPr fontId="1" type="noConversion"/>
  </si>
  <si>
    <t>2. 청년도시재생사 등 인력양성에 관한 사항</t>
    <phoneticPr fontId="1" type="noConversion"/>
  </si>
  <si>
    <t>3. 도시재생 관련 지표조사․관리에 관한 사항</t>
    <phoneticPr fontId="1" type="noConversion"/>
  </si>
  <si>
    <t>4. 도시재생기금 및 특별회계 설치 및 운용에 관한 사항</t>
    <phoneticPr fontId="1" type="noConversion"/>
  </si>
  <si>
    <t>1. 도시재생전략계획 수립 및 재정비</t>
    <phoneticPr fontId="1" type="noConversion"/>
  </si>
  <si>
    <t>2. 도시재생전략계획 수립을 위한 기초조사에 관한 사항</t>
    <phoneticPr fontId="1" type="noConversion"/>
  </si>
  <si>
    <t>3. 도시재생활성화계획 수립 및 추진</t>
    <phoneticPr fontId="1" type="noConversion"/>
  </si>
  <si>
    <t>4. 도시재생 선도지역의 지정에 관한 사항</t>
    <phoneticPr fontId="1" type="noConversion"/>
  </si>
  <si>
    <t>1. 종합계획 수립에 관한 사항</t>
    <phoneticPr fontId="1" type="noConversion"/>
  </si>
  <si>
    <t>2. 평가위원회 구성, 평가 및 선정</t>
    <phoneticPr fontId="1" type="noConversion"/>
  </si>
  <si>
    <t>3. 예산집행 및 사업장 관리</t>
    <phoneticPr fontId="1" type="noConversion"/>
  </si>
  <si>
    <t>2. 근린재생사업 자문위원회 운영에 관한 사항</t>
    <phoneticPr fontId="1" type="noConversion"/>
  </si>
  <si>
    <t>1. 빈집정비 지원계획 수립·시행</t>
    <phoneticPr fontId="1" type="noConversion"/>
  </si>
  <si>
    <t xml:space="preserve"> 가. 빈집 정비 기본계획 수립</t>
    <phoneticPr fontId="1" type="noConversion"/>
  </si>
  <si>
    <t xml:space="preserve"> 나. 빈집 실태조사 및 정비계획 관련 사항</t>
    <phoneticPr fontId="1" type="noConversion"/>
  </si>
  <si>
    <t xml:space="preserve"> 다. 빈집 시범사업 운영 및 활성화 대책마련</t>
    <phoneticPr fontId="1" type="noConversion"/>
  </si>
  <si>
    <t xml:space="preserve"> 라. 빈집 관련 제도개선 및 구․군 교육 등</t>
    <phoneticPr fontId="1" type="noConversion"/>
  </si>
  <si>
    <t>2. 빈집재생지원단 구성·운영 등 협력체계 구축</t>
    <phoneticPr fontId="1" type="noConversion"/>
  </si>
  <si>
    <t>3. 빈집정비사업을 통한 임대사업(햇살둥지사업) 등 추진</t>
    <phoneticPr fontId="1" type="noConversion"/>
  </si>
  <si>
    <t>4. 폐․공가 철거 등 정비사업 추진․관리 등</t>
    <phoneticPr fontId="1" type="noConversion"/>
  </si>
  <si>
    <t>5. 빈집 비축사업 관련 업무 추진 등</t>
    <phoneticPr fontId="1" type="noConversion"/>
  </si>
  <si>
    <t>6. 빈집 정보시스템 운영 및 유지관리</t>
    <phoneticPr fontId="1" type="noConversion"/>
  </si>
  <si>
    <t>1. 근대건조물 보전 및 활용 계획 수립</t>
    <phoneticPr fontId="1" type="noConversion"/>
  </si>
  <si>
    <t>2. 근대건조물 현황관리</t>
    <phoneticPr fontId="1" type="noConversion"/>
  </si>
  <si>
    <t>1. 도시활력증진지역개발사업 검토 및 신청서 제출</t>
    <phoneticPr fontId="1" type="noConversion"/>
  </si>
  <si>
    <t xml:space="preserve">2. 도시상징 대표거리 재생사업계획 수립 </t>
    <phoneticPr fontId="1" type="noConversion"/>
  </si>
  <si>
    <t>3. 철로변 노후지 재생사업 계획 수립 및 사업대상지 선정</t>
    <phoneticPr fontId="1" type="noConversion"/>
  </si>
  <si>
    <t>4. 취약지역 개발여건 개조사업 검토 및 신청서 제출</t>
    <phoneticPr fontId="1" type="noConversion"/>
  </si>
  <si>
    <t>6. 예산집행 및 사업장 관리</t>
    <phoneticPr fontId="1" type="noConversion"/>
  </si>
  <si>
    <t>7. 커뮤니티뉴딜사업개발 및 시행에 관한 사항</t>
    <phoneticPr fontId="1" type="noConversion"/>
  </si>
  <si>
    <t>1. 산복도로르네상스 프로그램 발굴 및 육성 지원</t>
    <phoneticPr fontId="1" type="noConversion"/>
  </si>
  <si>
    <t>2. 산복도로 관련 단체 등 육성지원</t>
    <phoneticPr fontId="1" type="noConversion"/>
  </si>
  <si>
    <t>3. 산복도로르네상스 사업개발 및 추진</t>
    <phoneticPr fontId="1" type="noConversion"/>
  </si>
  <si>
    <t>4. 공모사업 추진</t>
    <phoneticPr fontId="1" type="noConversion"/>
  </si>
  <si>
    <t>5. 산복 도로역사 문화 자료 수집 및 활용</t>
    <phoneticPr fontId="1" type="noConversion"/>
  </si>
  <si>
    <t>6. 산복도로 투어버스(만디버스) 운영․활성화 추진</t>
    <phoneticPr fontId="1" type="noConversion"/>
  </si>
  <si>
    <t>1. 행복마을만들기 사업 종합계획 수립</t>
    <phoneticPr fontId="1" type="noConversion"/>
  </si>
  <si>
    <t>2. 행복마을 사업비 교부 및 재배정업무</t>
    <phoneticPr fontId="1" type="noConversion"/>
  </si>
  <si>
    <t>3. 행복마을만들기 마을계획 수립용역에 관한 사항</t>
    <phoneticPr fontId="1" type="noConversion"/>
  </si>
  <si>
    <t>4. 행복마을공동체활성화 지원에 관한 사항</t>
    <phoneticPr fontId="1" type="noConversion"/>
  </si>
  <si>
    <t>5. 행복마을 활동가 선정 및 관리에 관한 사항</t>
    <phoneticPr fontId="1" type="noConversion"/>
  </si>
  <si>
    <t>2. 에산집행 및 사업장 관리</t>
    <phoneticPr fontId="1" type="noConversion"/>
  </si>
  <si>
    <t>1. 건축자산 진흥 시행계획 수립 및 진흥구역 지정</t>
    <phoneticPr fontId="1" type="noConversion"/>
  </si>
  <si>
    <t>2. 우수 건축자산 등록</t>
    <phoneticPr fontId="1" type="noConversion"/>
  </si>
  <si>
    <t>3. 건축자산 보전 및 활용 계획 수립</t>
    <phoneticPr fontId="1" type="noConversion"/>
  </si>
  <si>
    <t>4. 건축자산 기초조사 및 현황관리</t>
    <phoneticPr fontId="1" type="noConversion"/>
  </si>
  <si>
    <t>1. 자문위원회 구성 및 운영</t>
    <phoneticPr fontId="1" type="noConversion"/>
  </si>
  <si>
    <t>1. 개발구상(기본구상, 마스터플랜) 수립</t>
    <phoneticPr fontId="1" type="noConversion"/>
  </si>
  <si>
    <t>2. 경미한 계획 변경 수립(승인)</t>
    <phoneticPr fontId="1" type="noConversion"/>
  </si>
  <si>
    <t>1. 재생사업지구의지정⋅해제(재생계획 포함)</t>
    <phoneticPr fontId="2" type="noConversion"/>
  </si>
  <si>
    <t>5. 재생사업지구 재생사업 준공인가, 사용허가</t>
    <phoneticPr fontId="2" type="noConversion"/>
  </si>
  <si>
    <t>6. 각종 도시계획 변경 (절차이행 등) 관련 사항</t>
    <phoneticPr fontId="2" type="noConversion"/>
  </si>
  <si>
    <t>7. 재생사업지구 내 행위제한 관련 사항</t>
    <phoneticPr fontId="2" type="noConversion"/>
  </si>
  <si>
    <t>8. 주민 등 의견청취 및 관계 기관 협의 조정</t>
    <phoneticPr fontId="2" type="noConversion"/>
  </si>
  <si>
    <t>1. 입주유치 기본구상 및 종합계획 수립</t>
    <phoneticPr fontId="1" type="noConversion"/>
  </si>
  <si>
    <t>2. 기업 지원(연구)시설 유치</t>
    <phoneticPr fontId="1" type="noConversion"/>
  </si>
  <si>
    <t>3. 투자기업 발굴 및 유치</t>
    <phoneticPr fontId="1" type="noConversion"/>
  </si>
  <si>
    <t>1. 시범사업 시행 종합계획 수립</t>
    <phoneticPr fontId="2" type="noConversion"/>
  </si>
  <si>
    <t>3. 강동권 개발 사업성 분석 및 평가에 관한 사항</t>
    <phoneticPr fontId="2" type="noConversion"/>
  </si>
  <si>
    <t xml:space="preserve"> 가. 친수구역지정 및 변경에 관한 사항</t>
    <phoneticPr fontId="2" type="noConversion"/>
  </si>
  <si>
    <t xml:space="preserve"> 나. 실시계획수립 및 변경에 관한 사항</t>
    <phoneticPr fontId="2" type="noConversion"/>
  </si>
  <si>
    <t xml:space="preserve"> 다. 지구단위계획, 기반시설, 산업단지계획, 처분계획</t>
    <phoneticPr fontId="2" type="noConversion"/>
  </si>
  <si>
    <t xml:space="preserve"> 마. 도로 및 교통 관련 업무 </t>
    <phoneticPr fontId="2" type="noConversion"/>
  </si>
  <si>
    <t xml:space="preserve"> 바. 공원․녹지계획 수립 및 조성 업무</t>
    <phoneticPr fontId="2" type="noConversion"/>
  </si>
  <si>
    <t xml:space="preserve"> 가. 민관협의회 운영</t>
    <phoneticPr fontId="2" type="noConversion"/>
  </si>
  <si>
    <t xml:space="preserve"> 나. 일반민원(서류, 인터넷 등) 관련 업무</t>
    <phoneticPr fontId="2" type="noConversion"/>
  </si>
  <si>
    <t xml:space="preserve"> 다. 소송관련, 불법행위 단속 지도</t>
    <phoneticPr fontId="2" type="noConversion"/>
  </si>
  <si>
    <t>4. 에코델타시티 개발 관련 이주단지, 문화재, 하수처리장에 관한 사항</t>
    <phoneticPr fontId="2" type="noConversion"/>
  </si>
  <si>
    <t>5. 에코델타시티 Green U-city조성에 관한 사항</t>
    <phoneticPr fontId="2" type="noConversion"/>
  </si>
  <si>
    <t>6. 에코델타시티 홍보 및 홍보관(전망대) 건립에 관한 사항</t>
    <phoneticPr fontId="2" type="noConversion"/>
  </si>
  <si>
    <t xml:space="preserve"> 가. 사업시행자 지정 방침결정 및 선정</t>
    <phoneticPr fontId="2" type="noConversion"/>
  </si>
  <si>
    <t xml:space="preserve"> 나. 개발계획, 실시계획 수립에 관한 사항</t>
    <phoneticPr fontId="2" type="noConversion"/>
  </si>
  <si>
    <t xml:space="preserve">2.  연구개발특구(첨단복합지구) 도로·교통, 문화재, 이주단지에 관한 사항 </t>
    <phoneticPr fontId="2" type="noConversion"/>
  </si>
  <si>
    <t>3. 연구개발특구(첨단복합지구) 보상․공사․민원에 관한 사항</t>
    <phoneticPr fontId="2" type="noConversion"/>
  </si>
  <si>
    <t>4. 연구개발특구(첨단복합지구) 지가 관리, 부동산 투기 방지 대책</t>
    <phoneticPr fontId="2" type="noConversion"/>
  </si>
  <si>
    <t>5. 연구개발특구(첨단복합지구) 민간 투자자 업무 지원에 관한 사항</t>
    <phoneticPr fontId="2" type="noConversion"/>
  </si>
  <si>
    <t>6. 연구개발특구(첨단복합지구) 불법행위 단속 지도</t>
    <phoneticPr fontId="2" type="noConversion"/>
  </si>
  <si>
    <t>1. 개발에 관한 사항</t>
    <phoneticPr fontId="2" type="noConversion"/>
  </si>
  <si>
    <t xml:space="preserve"> 가. 사업시행자 지정 방침결정 및 선정</t>
    <phoneticPr fontId="2" type="noConversion"/>
  </si>
  <si>
    <t xml:space="preserve"> 나. 개발계획, 실시계획 수립에 관한 사항</t>
    <phoneticPr fontId="2" type="noConversion"/>
  </si>
  <si>
    <t xml:space="preserve"> 다. 경미한 개발계획 변경, 실시계획 변경수립에 관한 사항</t>
    <phoneticPr fontId="2" type="noConversion"/>
  </si>
  <si>
    <t xml:space="preserve"> 라. 단지계획, 처분계획 등 행정절차 이행</t>
    <phoneticPr fontId="2" type="noConversion"/>
  </si>
  <si>
    <t xml:space="preserve"> 마. 전략환경영향평가 등 각종 영향평가 업무</t>
    <phoneticPr fontId="2" type="noConversion"/>
  </si>
  <si>
    <t>1. 서부산권 복합산업유통단지 조성에 관한 사항</t>
    <phoneticPr fontId="1" type="noConversion"/>
  </si>
  <si>
    <t xml:space="preserve"> 라. 산업단지계획, 처분계획 등 행정절차 이행</t>
    <phoneticPr fontId="2" type="noConversion"/>
  </si>
  <si>
    <t xml:space="preserve">1. 도로, 교통에 관한 사항 </t>
    <phoneticPr fontId="2" type="noConversion"/>
  </si>
  <si>
    <t>2. 문화재에 관한 사항</t>
    <phoneticPr fontId="2" type="noConversion"/>
  </si>
  <si>
    <t>3. 보상․공사․민원에 관한 사항</t>
    <phoneticPr fontId="2" type="noConversion"/>
  </si>
  <si>
    <t>4. 이주단지 조성에 관한 사항</t>
    <phoneticPr fontId="2" type="noConversion"/>
  </si>
  <si>
    <t>5. 민간투자사업 유치에 관한 사항</t>
    <phoneticPr fontId="2" type="noConversion"/>
  </si>
  <si>
    <t>1. 도시ㆍ주거환경정비기본계획</t>
    <phoneticPr fontId="1" type="noConversion"/>
  </si>
  <si>
    <t>1. 정비기본계획 및 타당성 검토 계획 수립</t>
    <phoneticPr fontId="1" type="noConversion"/>
  </si>
  <si>
    <t>2. 경미한 사항의 변경</t>
    <phoneticPr fontId="1" type="noConversion"/>
  </si>
  <si>
    <t>3. 기본계획 수립 공람 공고</t>
    <phoneticPr fontId="1" type="noConversion"/>
  </si>
  <si>
    <t>4. 시의회 의견청취안, 도시계획위원회 자문안 작성</t>
    <phoneticPr fontId="1" type="noConversion"/>
  </si>
  <si>
    <t>5. 기본계획의 고시</t>
    <phoneticPr fontId="2" type="noConversion"/>
  </si>
  <si>
    <t>2. 정비구역지정(해제) 등 정비사업 관련 업무</t>
    <phoneticPr fontId="1" type="noConversion"/>
  </si>
  <si>
    <t>3. 정비사업 관련 용역업무</t>
    <phoneticPr fontId="1" type="noConversion"/>
  </si>
  <si>
    <t>2. 용역 설계서 작성ㆍ 용역 준공</t>
    <phoneticPr fontId="1" type="noConversion"/>
  </si>
  <si>
    <t>4. 주거환경정비사업</t>
    <phoneticPr fontId="1" type="noConversion"/>
  </si>
  <si>
    <t>1. 주거환경정비 계획수립 및 결과보고</t>
    <phoneticPr fontId="1" type="noConversion"/>
  </si>
  <si>
    <t>2. 구군 개별사업 공모 선정</t>
    <phoneticPr fontId="1" type="noConversion"/>
  </si>
  <si>
    <t>5. 정비기금 관련 업무</t>
    <phoneticPr fontId="1" type="noConversion"/>
  </si>
  <si>
    <t>1. 정비기금 운용계획 수립</t>
    <phoneticPr fontId="1" type="noConversion"/>
  </si>
  <si>
    <t xml:space="preserve">2. 정비기금 자금배정 </t>
    <phoneticPr fontId="1" type="noConversion"/>
  </si>
  <si>
    <t>6. 정비사업전문관리업</t>
    <phoneticPr fontId="1" type="noConversion"/>
  </si>
  <si>
    <t>7. 정비사업 홈페이지 운영</t>
    <phoneticPr fontId="1" type="noConversion"/>
  </si>
  <si>
    <t>2. 홈페이지 관리ㆍ유지 보수</t>
    <phoneticPr fontId="1" type="noConversion"/>
  </si>
  <si>
    <t>8. 통계관리</t>
    <phoneticPr fontId="1" type="noConversion"/>
  </si>
  <si>
    <t>1. 구ㆍ군 정비사업 자료관리</t>
    <phoneticPr fontId="1" type="noConversion"/>
  </si>
  <si>
    <t>9. 정비사업 임대주택 관련 사항</t>
    <phoneticPr fontId="1" type="noConversion"/>
  </si>
  <si>
    <t>1. 정비사업 임대주택 정책 계획 수립</t>
    <phoneticPr fontId="1" type="noConversion"/>
  </si>
  <si>
    <t>3. 임대주택 매입 인수자 지정</t>
    <phoneticPr fontId="1" type="noConversion"/>
  </si>
  <si>
    <t>4. 임대주택 입주자 선정 및 유지관리 지도 등</t>
    <phoneticPr fontId="2" type="noConversion"/>
  </si>
  <si>
    <t>10. 정비사업 임시수용시설 및 순환주택</t>
    <phoneticPr fontId="1" type="noConversion"/>
  </si>
  <si>
    <t>2. 입주자 추천 및 선정</t>
    <phoneticPr fontId="2" type="noConversion"/>
  </si>
  <si>
    <t>11. 주거환경개선사업</t>
    <phoneticPr fontId="1" type="noConversion"/>
  </si>
  <si>
    <t>1. 주거환경개선사업 재정 지원에 관한 사항</t>
    <phoneticPr fontId="1" type="noConversion"/>
  </si>
  <si>
    <t>2. 그 밖의 주거환경개선사업에 관한 사항</t>
    <phoneticPr fontId="1" type="noConversion"/>
  </si>
  <si>
    <t>12. 농어촌주거환경개선사업</t>
    <phoneticPr fontId="1" type="noConversion"/>
  </si>
  <si>
    <t>13. 소도읍 육성사업</t>
    <phoneticPr fontId="1" type="noConversion"/>
  </si>
  <si>
    <t>14. 도시재정비촉진사업 추진</t>
    <phoneticPr fontId="1" type="noConversion"/>
  </si>
  <si>
    <t>3. 재정비촉진계획의 변경결정 및 재정비촉진 지구 변경지정</t>
    <phoneticPr fontId="1" type="noConversion"/>
  </si>
  <si>
    <t>4. 재정비촉진지구 및 계획의 경미한 사항 변경</t>
    <phoneticPr fontId="1" type="noConversion"/>
  </si>
  <si>
    <t>5. 총괄사업협의회 운영</t>
    <phoneticPr fontId="1" type="noConversion"/>
  </si>
  <si>
    <t>6. 지구별 사업협의회 구성·운영</t>
    <phoneticPr fontId="1" type="noConversion"/>
  </si>
  <si>
    <t>7. 지구(변경) 및 계획(변경) 결정 고시</t>
    <phoneticPr fontId="1" type="noConversion"/>
  </si>
  <si>
    <t>8. 재정비촉진특별회계 관리·운용</t>
    <phoneticPr fontId="1" type="noConversion"/>
  </si>
  <si>
    <t>15. 정비사업 공공지원</t>
    <phoneticPr fontId="1" type="noConversion"/>
  </si>
  <si>
    <t>2. 시공자ㆍ설계자ㆍ정비업체 선정기준 운영ㆍ정비</t>
    <phoneticPr fontId="1" type="noConversion"/>
  </si>
  <si>
    <t>3. 추진위원회ㆍ조합 선거관리 기준 운영ㆍ정비</t>
    <phoneticPr fontId="1" type="noConversion"/>
  </si>
  <si>
    <t>4. 추진위원회 구성 지원보조금 지원기준 운영ㆍ정비</t>
    <phoneticPr fontId="1" type="noConversion"/>
  </si>
  <si>
    <t>5. 정비사업 예산ㆍ회계 프로그램 유지관리</t>
    <phoneticPr fontId="1" type="noConversion"/>
  </si>
  <si>
    <t>6. 자치구 공공지원 업무지원</t>
    <phoneticPr fontId="1" type="noConversion"/>
  </si>
  <si>
    <t>7. 추정분담금시스템 운영ㆍ정비</t>
    <phoneticPr fontId="1" type="noConversion"/>
  </si>
  <si>
    <t>8. 정비사업 정보공개 현황관리</t>
    <phoneticPr fontId="1" type="noConversion"/>
  </si>
  <si>
    <t>9. 정비사업 예산ㆍ회계 및 제도 교육</t>
    <phoneticPr fontId="1" type="noConversion"/>
  </si>
  <si>
    <t>10. 정비사업 현장점검반 구성ㆍ운영</t>
    <phoneticPr fontId="1" type="noConversion"/>
  </si>
  <si>
    <t>16. 가로주택ㆍ자율주택ㆍ소규모 재건축 정비사업</t>
    <phoneticPr fontId="1" type="noConversion"/>
  </si>
  <si>
    <t>1. 사업계획 수립 및 사업대상지 선정</t>
    <phoneticPr fontId="2" type="noConversion"/>
  </si>
  <si>
    <t>2. 사업 재정지원</t>
    <phoneticPr fontId="2" type="noConversion"/>
  </si>
  <si>
    <t>3. 관련기관 협업에 관한 사항</t>
    <phoneticPr fontId="1" type="noConversion"/>
  </si>
  <si>
    <t>4. 사업시행계획ㆍ인가 등에 따른 협의</t>
    <phoneticPr fontId="1" type="noConversion"/>
  </si>
  <si>
    <t>5. 사업추진 지도 관리</t>
    <phoneticPr fontId="1" type="noConversion"/>
  </si>
  <si>
    <t>17. 정비사업 구ㆍ군 평가</t>
    <phoneticPr fontId="1" type="noConversion"/>
  </si>
  <si>
    <t>1. 평가계획 수립 및 보고</t>
    <phoneticPr fontId="2" type="noConversion"/>
  </si>
  <si>
    <t>18. 신설ㆍ소규모재건축 정비사업</t>
    <phoneticPr fontId="1" type="noConversion"/>
  </si>
  <si>
    <t>3. 사업추진 지도 관리</t>
    <phoneticPr fontId="2" type="noConversion"/>
  </si>
  <si>
    <t>과장</t>
    <phoneticPr fontId="1" type="noConversion"/>
  </si>
  <si>
    <t>국장</t>
    <phoneticPr fontId="1" type="noConversion"/>
  </si>
  <si>
    <t>1. 건축 기본계획수립</t>
    <phoneticPr fontId="1" type="noConversion"/>
  </si>
  <si>
    <t>2. 민간전문가 참여에 관한 사항</t>
    <phoneticPr fontId="1" type="noConversion"/>
  </si>
  <si>
    <t>1. 건축사사무소 등록취소·업무정지</t>
    <phoneticPr fontId="1" type="noConversion"/>
  </si>
  <si>
    <t>2. 건축사 과태료 부과·징수</t>
    <phoneticPr fontId="1" type="noConversion"/>
  </si>
  <si>
    <t>3. 건축사 신상변경 신고</t>
    <phoneticPr fontId="1" type="noConversion"/>
  </si>
  <si>
    <t>4. 건축사사무소 행정처분에 따른 청문</t>
    <phoneticPr fontId="1" type="noConversion"/>
  </si>
  <si>
    <t>5. 설계·감리·수탁 업무보고 확인</t>
    <phoneticPr fontId="1" type="noConversion"/>
  </si>
  <si>
    <t>3. 경관사업추진협의체 및 경관협정제도 운영</t>
    <phoneticPr fontId="1" type="noConversion"/>
  </si>
  <si>
    <t>4. 육교현판설치 허가</t>
    <phoneticPr fontId="1" type="noConversion"/>
  </si>
  <si>
    <t>1. 주거종합계획 수립</t>
    <phoneticPr fontId="1" type="noConversion"/>
  </si>
  <si>
    <t>2. 주택정책에 관한 사항</t>
    <phoneticPr fontId="14" type="noConversion"/>
  </si>
  <si>
    <t>1. 주택행정 교류에 및 주택분야 시범사업 추진</t>
    <phoneticPr fontId="1" type="noConversion"/>
  </si>
  <si>
    <t xml:space="preserve"> 가. 대지면적 10만 제곱미터 이상 또는 층수 50층 이상</t>
    <phoneticPr fontId="1" type="noConversion"/>
  </si>
  <si>
    <t xml:space="preserve"> 나. 대지면적 5만 제곱미터 이상 10만 제곱미터 미만</t>
    <phoneticPr fontId="1" type="noConversion"/>
  </si>
  <si>
    <t>4. 주택건설사업 변경승인 등에 관한 사항</t>
    <phoneticPr fontId="14" type="noConversion"/>
  </si>
  <si>
    <t>5. 사용승인 협의</t>
    <phoneticPr fontId="14" type="noConversion"/>
  </si>
  <si>
    <t>6. 감리자 사실조회, 확인서 발급</t>
    <phoneticPr fontId="1" type="noConversion"/>
  </si>
  <si>
    <t>7. 감리원 배치계획 변경승인</t>
    <phoneticPr fontId="14" type="noConversion"/>
  </si>
  <si>
    <t>8. 착공신고</t>
    <phoneticPr fontId="1" type="noConversion"/>
  </si>
  <si>
    <t>3. 공공부문 공통주택건설사업 협의</t>
    <phoneticPr fontId="1" type="noConversion"/>
  </si>
  <si>
    <t>5. 공동주택관리 종합계획 수립</t>
    <phoneticPr fontId="1" type="noConversion"/>
  </si>
  <si>
    <t>1. 공동주택 종합계획수립</t>
    <phoneticPr fontId="1" type="noConversion"/>
  </si>
  <si>
    <t>6. 공동주택관리 보조금 지원사업 추진</t>
    <phoneticPr fontId="1" type="noConversion"/>
  </si>
  <si>
    <t>1. 사업 추진 계획</t>
    <phoneticPr fontId="1" type="noConversion"/>
  </si>
  <si>
    <t>7. 집합건물관리에 관한법률운영에 관한 사항</t>
    <phoneticPr fontId="1" type="noConversion"/>
  </si>
  <si>
    <t>8. 공동주택관리 일반</t>
    <phoneticPr fontId="1" type="noConversion"/>
  </si>
  <si>
    <t>9. 다문화가정․대학생 등에 대한 맞춤형 주택공급에 관한 사항</t>
    <phoneticPr fontId="1" type="noConversion"/>
  </si>
  <si>
    <t>2. 매입·전세 임대주택 운영</t>
    <phoneticPr fontId="1" type="noConversion"/>
  </si>
  <si>
    <t>10. 주택건설사업자 관리</t>
    <phoneticPr fontId="1" type="noConversion"/>
  </si>
  <si>
    <t>11. 임대주택 관리에 관한 사항</t>
    <phoneticPr fontId="1" type="noConversion"/>
  </si>
  <si>
    <t>3. 임대사업자 관리 및 등록 현황 보고</t>
    <phoneticPr fontId="1" type="noConversion"/>
  </si>
  <si>
    <t>12. 취약계층 주거환경개선사업</t>
    <phoneticPr fontId="1" type="noConversion"/>
  </si>
  <si>
    <t>13. 불량․노후주택 개․보수사업</t>
    <phoneticPr fontId="1" type="noConversion"/>
  </si>
  <si>
    <t>14. 공공임대주택 정책에 관한 사항</t>
    <phoneticPr fontId="1" type="noConversion"/>
  </si>
  <si>
    <t>2. 공공지원 민간임대주택 후보지 제출에 관한 사항</t>
    <phoneticPr fontId="1" type="noConversion"/>
  </si>
  <si>
    <t>4. 공공지원 민간임대주택 사업계획서 승인 및 협약체결</t>
    <phoneticPr fontId="1" type="noConversion"/>
  </si>
  <si>
    <t>가. 문화예술과</t>
    <phoneticPr fontId="1" type="noConversion"/>
  </si>
  <si>
    <t>2. 공익법인 변경승인 업무</t>
    <phoneticPr fontId="1" type="noConversion"/>
  </si>
  <si>
    <t>1. 문화예술 단체 지원 방침 수립</t>
    <phoneticPr fontId="9" type="noConversion"/>
  </si>
  <si>
    <t>1. 부산비엔날레 총회·운영 위원회 관련 사항</t>
    <phoneticPr fontId="9" type="noConversion"/>
  </si>
  <si>
    <t>7. 정신문화계승에 관한 사항</t>
    <phoneticPr fontId="1" type="noConversion"/>
  </si>
  <si>
    <t>8. 피란수도 유네스코 세계유산 등재에 관한 사항</t>
    <phoneticPr fontId="1" type="noConversion"/>
  </si>
  <si>
    <t>1. 영상콘텐츠관련 종합계획 수립 및 육성</t>
    <phoneticPr fontId="1" type="noConversion"/>
  </si>
  <si>
    <t>1. 아시아영상문화중심도시 육성 종합계획 수립</t>
    <phoneticPr fontId="1" type="noConversion"/>
  </si>
  <si>
    <t>2. 영상산업 육성 종합계획 수립</t>
    <phoneticPr fontId="1" type="noConversion"/>
  </si>
  <si>
    <t>3. 콘텐츠산업 육성 종합계획 수립</t>
    <phoneticPr fontId="1" type="noConversion"/>
  </si>
  <si>
    <t>2. 과태료 부과 등 행정처분에 관한 사항</t>
    <phoneticPr fontId="1" type="noConversion"/>
  </si>
  <si>
    <t xml:space="preserve"> 가. 체육회 관련 주요 시책 수립에 관한 사항</t>
    <phoneticPr fontId="1" type="noConversion"/>
  </si>
  <si>
    <t xml:space="preserve"> 나. 각종 행사지원에 관한 사항</t>
    <phoneticPr fontId="1" type="noConversion"/>
  </si>
  <si>
    <t>2. 각종 대회 개최지원</t>
    <phoneticPr fontId="1" type="noConversion"/>
  </si>
  <si>
    <t>2. 국민기초생활보장 보조금 교부(생계·교육·자활·장제·해산 급여)</t>
    <phoneticPr fontId="1" type="noConversion"/>
  </si>
  <si>
    <t>3. 국민기초생활보장 수급자 및 급여 결정에 대한 이의신청 결정</t>
    <phoneticPr fontId="1" type="noConversion"/>
  </si>
  <si>
    <t>4. 국민기초생활보장 수급자 각종 급여 실적보고</t>
    <phoneticPr fontId="1" type="noConversion"/>
  </si>
  <si>
    <t>5. 시비특별지원사업비 교부 및 추진사항 점검</t>
    <phoneticPr fontId="1" type="noConversion"/>
  </si>
  <si>
    <t>14. 노숙인 등 보호, 관리</t>
    <phoneticPr fontId="1" type="noConversion"/>
  </si>
  <si>
    <t>2. 동절기, 혹서기 노숙인 보호대책 수립, 시행</t>
    <phoneticPr fontId="1" type="noConversion"/>
  </si>
  <si>
    <t>3. 노숙인 자원봉사 사례관리사업 계획 수립, 시행</t>
    <phoneticPr fontId="1" type="noConversion"/>
  </si>
  <si>
    <t>4. 노숙인 실태조사</t>
    <phoneticPr fontId="1" type="noConversion"/>
  </si>
  <si>
    <t>5. 노숙인시설 지원(운영비, 기능보강사업비 등) 및 지도·감독</t>
    <phoneticPr fontId="1" type="noConversion"/>
  </si>
  <si>
    <t>6. 노숙인 의료 지원</t>
    <phoneticPr fontId="1" type="noConversion"/>
  </si>
  <si>
    <t>15. 차상위계층 지원, 관리</t>
    <phoneticPr fontId="1" type="noConversion"/>
  </si>
  <si>
    <t>1. 차상위계층 현황 및 지원</t>
    <phoneticPr fontId="1" type="noConversion"/>
  </si>
  <si>
    <t xml:space="preserve"> 가. 자활기금 운영 계획 수립</t>
    <phoneticPr fontId="1" type="noConversion"/>
  </si>
  <si>
    <t xml:space="preserve"> 나. 자활기금운용</t>
    <phoneticPr fontId="1" type="noConversion"/>
  </si>
  <si>
    <t>3. 광역자활센터 운영지원</t>
    <phoneticPr fontId="1" type="noConversion"/>
  </si>
  <si>
    <t>4. 자활사업 추진 및 수행기관 운영지원</t>
    <phoneticPr fontId="15" type="noConversion"/>
  </si>
  <si>
    <t xml:space="preserve"> 가. 자활사업 추진</t>
    <phoneticPr fontId="1" type="noConversion"/>
  </si>
  <si>
    <t xml:space="preserve"> 나. 지역자활센터 운영지원</t>
    <phoneticPr fontId="1" type="noConversion"/>
  </si>
  <si>
    <t>5. 자산형성지원 사업 추진</t>
    <phoneticPr fontId="15" type="noConversion"/>
  </si>
  <si>
    <t xml:space="preserve"> 가. 청년희망날개통장 추진계획 수립</t>
    <phoneticPr fontId="1" type="noConversion"/>
  </si>
  <si>
    <t xml:space="preserve"> 나. 자산형성지원사업 추진 </t>
    <phoneticPr fontId="1" type="noConversion"/>
  </si>
  <si>
    <t>1. 사회복지사 처우개선 기본계획 수립</t>
    <phoneticPr fontId="1" type="noConversion"/>
  </si>
  <si>
    <t>2. 사회복지사처우개선위원회 운영</t>
    <phoneticPr fontId="1" type="noConversion"/>
  </si>
  <si>
    <t xml:space="preserve">1. 사회보장위원회 운영∙지원 </t>
    <phoneticPr fontId="15" type="noConversion"/>
  </si>
  <si>
    <t>2. 사회보장위원 위원 위∙해촉</t>
    <phoneticPr fontId="15" type="noConversion"/>
  </si>
  <si>
    <t>1. 장애인종합회관 운영 지원</t>
    <phoneticPr fontId="1" type="noConversion"/>
  </si>
  <si>
    <t>2. 장애인종합회관 위탁운영에 관한 지도 감독</t>
    <phoneticPr fontId="1" type="noConversion"/>
  </si>
  <si>
    <t>3. 장애인단체 행사 및 운영 지원</t>
    <phoneticPr fontId="1" type="noConversion"/>
  </si>
  <si>
    <t>2. 장애인 관련 법인 및 비영리민간단체 관리</t>
    <phoneticPr fontId="1" type="noConversion"/>
  </si>
  <si>
    <t>1. 장애인 사회복지법인 및 비영리법인 설립(변경) 허가 및 취소</t>
    <phoneticPr fontId="1" type="noConversion"/>
  </si>
  <si>
    <t>2. 장애인 비영리민간단체 등록</t>
    <phoneticPr fontId="1" type="noConversion"/>
  </si>
  <si>
    <t>3. 기본재산 처분 허가</t>
    <phoneticPr fontId="1" type="noConversion"/>
  </si>
  <si>
    <t>4. 법인 및 비영리민간단체 지원 및 지도 감독</t>
    <phoneticPr fontId="1" type="noConversion"/>
  </si>
  <si>
    <t>3. 장애인복지위원회 운영</t>
    <phoneticPr fontId="1" type="noConversion"/>
  </si>
  <si>
    <t>1. 장애인복지위원회 위촉 및 계획 수립</t>
    <phoneticPr fontId="1" type="noConversion"/>
  </si>
  <si>
    <t>2. 위원회 운영 지원</t>
    <phoneticPr fontId="1" type="noConversion"/>
  </si>
  <si>
    <t>4. 장애인 거주시설 운영</t>
    <phoneticPr fontId="1" type="noConversion"/>
  </si>
  <si>
    <t>1. 장애인 거주시설 및 단기거주시설 운영 계획 수립</t>
    <phoneticPr fontId="1" type="noConversion"/>
  </si>
  <si>
    <t>2. 장애인 거주시설 운영 지원 및 단기거주시설 지도,점검</t>
    <phoneticPr fontId="1" type="noConversion"/>
  </si>
  <si>
    <t>3. 장애인 거주시설 장애인 체험홈 계획 수립</t>
    <phoneticPr fontId="1" type="noConversion"/>
  </si>
  <si>
    <t>4. 장애인 거주시설 장애인 체험홈 운영 지원</t>
    <phoneticPr fontId="1" type="noConversion"/>
  </si>
  <si>
    <t>5. 장애인 공동생활가정 운영계획 수립</t>
    <phoneticPr fontId="1" type="noConversion"/>
  </si>
  <si>
    <t>6. 장애인 공동생활가정 지도․점검</t>
    <phoneticPr fontId="1" type="noConversion"/>
  </si>
  <si>
    <t>5. 저소득장애인 생활안정 지원</t>
    <phoneticPr fontId="1" type="noConversion"/>
  </si>
  <si>
    <t>1. 장애인연금, 장애수당, 장애인재활수당, 의료비 지원</t>
    <phoneticPr fontId="1" type="noConversion"/>
  </si>
  <si>
    <t>2. 인공달팽이관 수술 지원</t>
    <phoneticPr fontId="1" type="noConversion"/>
  </si>
  <si>
    <t>3. 장애인 등록 진단비 등 지원</t>
    <phoneticPr fontId="1" type="noConversion"/>
  </si>
  <si>
    <t>6. 장애인 편의 지원에 관한 사항</t>
    <phoneticPr fontId="1" type="noConversion"/>
  </si>
  <si>
    <t>3. 장애인 편의시설 설치, 운영 지원</t>
    <phoneticPr fontId="1" type="noConversion"/>
  </si>
  <si>
    <t>4. 장애인 전용주차장 관리 지원</t>
    <phoneticPr fontId="1" type="noConversion"/>
  </si>
  <si>
    <t>5. 장애인 주택특별공급제도 지원</t>
    <phoneticPr fontId="1" type="noConversion"/>
  </si>
  <si>
    <t>6. 장애인 특별운송 지원 및 편의증진단체 지원</t>
    <phoneticPr fontId="1" type="noConversion"/>
  </si>
  <si>
    <t>7. 장애인 생활이동지원센터</t>
    <phoneticPr fontId="1" type="noConversion"/>
  </si>
  <si>
    <t>8. 수화통역센터 운영 지원</t>
    <phoneticPr fontId="1" type="noConversion"/>
  </si>
  <si>
    <t>7. 장애인 및 장애아동 가족,발달장애인 지원 사항</t>
    <phoneticPr fontId="1" type="noConversion"/>
  </si>
  <si>
    <t>1. 장애인 및 장애아동 가족 지원 계획 수립</t>
    <phoneticPr fontId="1" type="noConversion"/>
  </si>
  <si>
    <t>2. 장애인 및 장애아동 가족 운영 지원</t>
    <phoneticPr fontId="1" type="noConversion"/>
  </si>
  <si>
    <t>3. 발달장애인 지원사업 추진</t>
    <phoneticPr fontId="1" type="noConversion"/>
  </si>
  <si>
    <t>8. 장애인 지역사회재활시설 운영</t>
    <phoneticPr fontId="1" type="noConversion"/>
  </si>
  <si>
    <t>1. 장애인 지역사회재활시설 운영계획 수립</t>
    <phoneticPr fontId="1" type="noConversion"/>
  </si>
  <si>
    <t>2. 장애인 복지관·체육시설(곰두리스포츠센터)·주간보호시설 운영 지원 및 지도감독</t>
    <phoneticPr fontId="1" type="noConversion"/>
  </si>
  <si>
    <t>9. 장애인 의료재활시설에 관한 사항</t>
    <phoneticPr fontId="1" type="noConversion"/>
  </si>
  <si>
    <t>1. 장애인 의료재활시설·재활지원센터 운영 지원</t>
    <phoneticPr fontId="1" type="noConversion"/>
  </si>
  <si>
    <t>10. 장애인 직업재활시설 운영</t>
    <phoneticPr fontId="1" type="noConversion"/>
  </si>
  <si>
    <t>1. 장애인 직업재활시설 계획 수립</t>
    <phoneticPr fontId="1" type="noConversion"/>
  </si>
  <si>
    <t>2. 장애인 직업재활시설 운영 지원</t>
    <phoneticPr fontId="1" type="noConversion"/>
  </si>
  <si>
    <t>11. 여성장애인 지원</t>
    <phoneticPr fontId="1" type="noConversion"/>
  </si>
  <si>
    <t>1. 여성장애인 가사도우미 사업 운영 지원</t>
    <phoneticPr fontId="1" type="noConversion"/>
  </si>
  <si>
    <t>2. 여성장애인 교육비․출산비 지원</t>
    <phoneticPr fontId="1" type="noConversion"/>
  </si>
  <si>
    <t>12. 장애인 일자리 및 취업 지원에 관한 사항</t>
    <phoneticPr fontId="1" type="noConversion"/>
  </si>
  <si>
    <t>1. 장애인 기능경기대회 지원</t>
    <phoneticPr fontId="1" type="noConversion"/>
  </si>
  <si>
    <t>2. 장애인 취업박람회 지원</t>
    <phoneticPr fontId="1" type="noConversion"/>
  </si>
  <si>
    <t>3. 장애인 일자리사업(복지일자리, 행정도우미, 안마사) 운영 지원</t>
    <phoneticPr fontId="1" type="noConversion"/>
  </si>
  <si>
    <t>4. 장애인고용촉진 지원</t>
    <phoneticPr fontId="1" type="noConversion"/>
  </si>
  <si>
    <t>5. 장애인일자리통합지원센터 운영 지원</t>
    <phoneticPr fontId="1" type="noConversion"/>
  </si>
  <si>
    <t>6. 장애인 생산품 판매시설 운영 지원 및 지도․점검</t>
    <phoneticPr fontId="1" type="noConversion"/>
  </si>
  <si>
    <t>13. 장애인자립생활 지원에 관한 사항</t>
    <phoneticPr fontId="1" type="noConversion"/>
  </si>
  <si>
    <t>1. 중증장애인 자립생활지원 계획수립 및 지원</t>
    <phoneticPr fontId="1" type="noConversion"/>
  </si>
  <si>
    <t>2. 장애인 탈 시설 주거지원 사업 운영(신설)</t>
    <phoneticPr fontId="1" type="noConversion"/>
  </si>
  <si>
    <t>3. 장애인 자립지원금, 장애인근로자 자동차구입자금 융자 지원</t>
    <phoneticPr fontId="1" type="noConversion"/>
  </si>
  <si>
    <t>4. 장애인 활동지원제도(바우처) 운영 지원</t>
    <phoneticPr fontId="1" type="noConversion"/>
  </si>
  <si>
    <t>5. 장애인 활동지원 교육기관 관리, 운영 지원</t>
    <phoneticPr fontId="1" type="noConversion"/>
  </si>
  <si>
    <t>6. 장애인 보조기기 운영 지원</t>
    <phoneticPr fontId="1" type="noConversion"/>
  </si>
  <si>
    <t>14. 장애인 인권 및 권익옹호에 관한 사항</t>
    <phoneticPr fontId="1" type="noConversion"/>
  </si>
  <si>
    <t>1. 장애인권익옹호기관 운영 지원</t>
    <phoneticPr fontId="1" type="noConversion"/>
  </si>
  <si>
    <t>2. 장애인 차별금지 및 인권보장 기본계획 및 시행계획 수립</t>
    <phoneticPr fontId="1" type="noConversion"/>
  </si>
  <si>
    <t>3. 장애인 인권실태 조사 계획 및 시행</t>
    <phoneticPr fontId="1" type="noConversion"/>
  </si>
  <si>
    <t>4. 장애인 차별금지시책(매점 포함) 추진</t>
    <phoneticPr fontId="1" type="noConversion"/>
  </si>
  <si>
    <t>4. 노인학대 예방, 노인인권에 관한 사항</t>
    <phoneticPr fontId="1" type="noConversion"/>
  </si>
  <si>
    <t>1. 공공의료정책에 관한 사항</t>
    <phoneticPr fontId="1" type="noConversion"/>
  </si>
  <si>
    <t>1. 공공보건의료정책 및 공공의료시설 확충 계획 수립</t>
    <phoneticPr fontId="1" type="noConversion"/>
  </si>
  <si>
    <t>2. 공공보건의료지원단 운영 및 공공보건의료 시행계획 수립에 관한 사항</t>
    <phoneticPr fontId="1" type="noConversion"/>
  </si>
  <si>
    <t>3. 공공의료시설 확충 및 공공보건의료사업 추진</t>
    <phoneticPr fontId="1" type="noConversion"/>
  </si>
  <si>
    <t>○</t>
    <phoneticPr fontId="15" type="noConversion"/>
  </si>
  <si>
    <t>4. 공공의료기관 지원 및 협력체계 구축에 관한 사항</t>
    <phoneticPr fontId="15" type="noConversion"/>
  </si>
  <si>
    <t>★</t>
    <phoneticPr fontId="15" type="noConversion"/>
  </si>
  <si>
    <t>2. 부산광역시의료원</t>
    <phoneticPr fontId="1" type="noConversion"/>
  </si>
  <si>
    <t>1. 부산광역시의료원 운영 지원</t>
    <phoneticPr fontId="1" type="noConversion"/>
  </si>
  <si>
    <t>2. 정관개정, 이사회 안건승인 등</t>
    <phoneticPr fontId="1" type="noConversion"/>
  </si>
  <si>
    <t>3. 부산광역시의료원 지도·감독</t>
    <phoneticPr fontId="1" type="noConversion"/>
  </si>
  <si>
    <t>5. 설치(운영)조례 및 소관 분야 예산∙결산에 관한 사항</t>
    <phoneticPr fontId="1" type="noConversion"/>
  </si>
  <si>
    <t>6. 지역거점 공공병원 기능 보강사업에 관한 사항</t>
    <phoneticPr fontId="1" type="noConversion"/>
  </si>
  <si>
    <t>7. 지역 거점병원 운영 평가에 관한 사항</t>
    <phoneticPr fontId="1" type="noConversion"/>
  </si>
  <si>
    <t>3. 시립노인전문병원 건립 및 운영</t>
    <phoneticPr fontId="1" type="noConversion"/>
  </si>
  <si>
    <t>1. 시립노인전문병원(1~4병원) 관리∙운영에 관한 사항</t>
    <phoneticPr fontId="1" type="noConversion"/>
  </si>
  <si>
    <t>2. 공공병원 임대형 민간투자사업(BTL) 관리 및 감독</t>
    <phoneticPr fontId="1" type="noConversion"/>
  </si>
  <si>
    <t>3. 치매 안심 요양병원 확충에 관한 사항</t>
    <phoneticPr fontId="1" type="noConversion"/>
  </si>
  <si>
    <t xml:space="preserve">4. 치매 안심 요양병원 친환경조성 프로그램에 관한 사항  </t>
    <phoneticPr fontId="1" type="noConversion"/>
  </si>
  <si>
    <t>5. 노인 전문 제4병원 BTL 성과 평가위원회 구성∙운영 사항</t>
    <phoneticPr fontId="1" type="noConversion"/>
  </si>
  <si>
    <t>6. 노인 전문병원 예산 및 결산에 관한 사항</t>
    <phoneticPr fontId="1" type="noConversion"/>
  </si>
  <si>
    <t>4. 건강정책에 관한 사항</t>
    <phoneticPr fontId="1" type="noConversion"/>
  </si>
  <si>
    <t>5. 보건소 육성․지원</t>
    <phoneticPr fontId="1" type="noConversion"/>
  </si>
  <si>
    <t>2. 보건소(지소) 관리·지원·평가</t>
    <phoneticPr fontId="1" type="noConversion"/>
  </si>
  <si>
    <t>3. 보건의 날 운영에 관한 사항</t>
    <phoneticPr fontId="1" type="noConversion"/>
  </si>
  <si>
    <t>4. 공공보건정보화사업 추진</t>
    <phoneticPr fontId="1" type="noConversion"/>
  </si>
  <si>
    <t>5. 농어촌의료서비스개선사업 추진</t>
    <phoneticPr fontId="1" type="noConversion"/>
  </si>
  <si>
    <t>6. 공중보건의사제도 운영에 관한 사항</t>
    <phoneticPr fontId="15" type="noConversion"/>
  </si>
  <si>
    <t>7. 건강생활지원센터 운영추진</t>
    <phoneticPr fontId="1" type="noConversion"/>
  </si>
  <si>
    <t>6. 건강도시 조성 사업</t>
    <phoneticPr fontId="1" type="noConversion"/>
  </si>
  <si>
    <t>1. WHO 건강연맹 및 대한민국 건강도시 사업 추진</t>
    <phoneticPr fontId="1" type="noConversion"/>
  </si>
  <si>
    <t>3. 건강도시사업지원단 운영</t>
    <phoneticPr fontId="1" type="noConversion"/>
  </si>
  <si>
    <t>1. 마을건강센터 신규 설치 및 지정</t>
    <phoneticPr fontId="1" type="noConversion"/>
  </si>
  <si>
    <t xml:space="preserve">2. 마을건강센터 운영지원 </t>
    <phoneticPr fontId="15" type="noConversion"/>
  </si>
  <si>
    <t>3. 마을별 교육, 홍보, 평가, 주민참여에 관한 사항</t>
    <phoneticPr fontId="15" type="noConversion"/>
  </si>
  <si>
    <t>4. 마을별 건강지표 생산 및 관리</t>
    <phoneticPr fontId="15" type="noConversion"/>
  </si>
  <si>
    <t>8. 방문건강관리</t>
    <phoneticPr fontId="1" type="noConversion"/>
  </si>
  <si>
    <t>1. 방문건강관리 사업추진</t>
    <phoneticPr fontId="1" type="noConversion"/>
  </si>
  <si>
    <t>2. 방문건강관리사업 전담인력 수급관리</t>
    <phoneticPr fontId="1" type="noConversion"/>
  </si>
  <si>
    <t>3. 교육, 우수사례 경진대회, 사업평가 추진</t>
    <phoneticPr fontId="1" type="noConversion"/>
  </si>
  <si>
    <t>4. 중재프로그램 개발 및 보급</t>
    <phoneticPr fontId="1" type="noConversion"/>
  </si>
  <si>
    <t>9. 건강생활실천사업</t>
    <phoneticPr fontId="1" type="noConversion"/>
  </si>
  <si>
    <t>1. 통합건강증진사업지원단 운영</t>
    <phoneticPr fontId="1" type="noConversion"/>
  </si>
  <si>
    <t>2. 통합건강증진사업 운영 및 지원</t>
    <phoneticPr fontId="1" type="noConversion"/>
  </si>
  <si>
    <t>3  1530 건강걷기 사업 추진</t>
    <phoneticPr fontId="15" type="noConversion"/>
  </si>
  <si>
    <t>10. 금연사업 추진</t>
    <phoneticPr fontId="1" type="noConversion"/>
  </si>
  <si>
    <t>3. 공공장소 금연사업 홍보에 관한 사항</t>
    <phoneticPr fontId="1" type="noConversion"/>
  </si>
  <si>
    <t>4. 「국민건강증진법」 광고위반 단속에 관한 사항</t>
    <phoneticPr fontId="1" type="noConversion"/>
  </si>
  <si>
    <t>11. 비만예방관리사업</t>
    <phoneticPr fontId="1" type="noConversion"/>
  </si>
  <si>
    <t>1. 영양플러스사업 지원 및 운영에 관한 사항</t>
    <phoneticPr fontId="1" type="noConversion"/>
  </si>
  <si>
    <t>2. 신체활동 및 비만예방관리사업 운영에 관한 사항</t>
    <phoneticPr fontId="1" type="noConversion"/>
  </si>
  <si>
    <t>12. 건강검진사업</t>
    <phoneticPr fontId="1" type="noConversion"/>
  </si>
  <si>
    <t>1. 국가건강검진사업(의료수급권자인 일반, 영유아) 지원</t>
    <phoneticPr fontId="1" type="noConversion"/>
  </si>
  <si>
    <t>13. 한의약공공보건사업</t>
    <phoneticPr fontId="1" type="noConversion"/>
  </si>
  <si>
    <t>14. 지역사회재활사업</t>
    <phoneticPr fontId="1" type="noConversion"/>
  </si>
  <si>
    <t>15. 만성질환 관리사업</t>
    <phoneticPr fontId="1" type="noConversion"/>
  </si>
  <si>
    <t>1. 심뇌혈관질환예방관리사업 지원단 운영</t>
    <phoneticPr fontId="1" type="noConversion"/>
  </si>
  <si>
    <t>2. 심뇌혈관질환 예방관리 사업 운영에 관한 사항</t>
    <phoneticPr fontId="1" type="noConversion"/>
  </si>
  <si>
    <t>3. 아토피·천식 예방관리사업</t>
    <phoneticPr fontId="1" type="noConversion"/>
  </si>
  <si>
    <t>16. 암관리사업</t>
    <phoneticPr fontId="1" type="noConversion"/>
  </si>
  <si>
    <t>3. 재가암환자 및 말기암환자 호스피스 관리,지원 및 연명의료결정에 관한 사항</t>
    <phoneticPr fontId="1" type="noConversion"/>
  </si>
  <si>
    <t>17. 구강보건사업</t>
    <phoneticPr fontId="1" type="noConversion"/>
  </si>
  <si>
    <t>18. 희귀․난치성 질환자 지원</t>
    <phoneticPr fontId="1" type="noConversion"/>
  </si>
  <si>
    <t>19. 모자보건사업 및 여성건강에 관한 사항</t>
    <phoneticPr fontId="1" type="noConversion"/>
  </si>
  <si>
    <t>1. 미숙아 및 선천성이상아 의료비 지원 등</t>
    <phoneticPr fontId="1" type="noConversion"/>
  </si>
  <si>
    <t>2. 신생아 청각선별검사 지원</t>
    <phoneticPr fontId="1" type="noConversion"/>
  </si>
  <si>
    <t>3. 청소년 산모 임신출산 지원</t>
    <phoneticPr fontId="1" type="noConversion"/>
  </si>
  <si>
    <t>4. 모유수유 홍보사업 지원</t>
    <phoneticPr fontId="1" type="noConversion"/>
  </si>
  <si>
    <t>5. 산후조리원에 관한 사항</t>
    <phoneticPr fontId="1" type="noConversion"/>
  </si>
  <si>
    <t>6. 인구보건복지협회(모자보건센터)위탁 운영 등에 관한 사항</t>
    <phoneticPr fontId="1" type="noConversion"/>
  </si>
  <si>
    <t>7. 생애주기별 여성건강계획 수립에 관한 사항</t>
    <phoneticPr fontId="1" type="noConversion"/>
  </si>
  <si>
    <t>20. 저출산․고령화사회 대비사업 추진</t>
    <phoneticPr fontId="1" type="noConversion"/>
  </si>
  <si>
    <t>1. 난임부부 시술비 지원</t>
    <phoneticPr fontId="1" type="noConversion"/>
  </si>
  <si>
    <t>2. 난임바우처추진사항</t>
    <phoneticPr fontId="15" type="noConversion"/>
  </si>
  <si>
    <t>3. 산모신생아 건강관리 지원</t>
    <phoneticPr fontId="1" type="noConversion"/>
  </si>
  <si>
    <t>4. 산모신생아건강관리사 교육기관 지정·운영, 점검</t>
    <phoneticPr fontId="1" type="noConversion"/>
  </si>
  <si>
    <t>21. 의무실 운영</t>
    <phoneticPr fontId="1" type="noConversion"/>
  </si>
  <si>
    <t>1. 의무실 운영</t>
    <phoneticPr fontId="1" type="noConversion"/>
  </si>
  <si>
    <t>1. 1급 감염병환자 발생보고 및 관리</t>
    <phoneticPr fontId="15" type="noConversion"/>
  </si>
  <si>
    <t>1. 지역장애인 보건의료센터 추진</t>
    <phoneticPr fontId="15" type="noConversion"/>
  </si>
  <si>
    <t>3. 장애인 건강주치의에 관한 사항</t>
    <phoneticPr fontId="15" type="noConversion"/>
  </si>
  <si>
    <t>1. 원자폭탄 피해자 지원 및 계획수립에 관한 사항</t>
    <phoneticPr fontId="15" type="noConversion"/>
  </si>
  <si>
    <t>4. 치매치료관리비 지원</t>
    <phoneticPr fontId="1" type="noConversion"/>
  </si>
  <si>
    <t>5. 한의치매예방관리사업 추진</t>
    <phoneticPr fontId="1" type="noConversion"/>
  </si>
  <si>
    <t>6. 치매관리 사회서비스 일자리창출 추진</t>
    <phoneticPr fontId="1" type="noConversion"/>
  </si>
  <si>
    <t>1. 정신건강증진시설(의료기관, 요양, 재활) 지도관리</t>
    <phoneticPr fontId="1" type="noConversion"/>
  </si>
  <si>
    <t>2. 지역사회 정신건강사업 추진</t>
    <phoneticPr fontId="1" type="noConversion"/>
  </si>
  <si>
    <t>3. 정신건강복지사업지원단 운영</t>
    <phoneticPr fontId="1" type="noConversion"/>
  </si>
  <si>
    <t>4. 정신건강 5개년계획 및 연차별 시행계획 수립</t>
    <phoneticPr fontId="15" type="noConversion"/>
  </si>
  <si>
    <t>5. 정신건강심의(심사)위원회 운영</t>
    <phoneticPr fontId="1" type="noConversion"/>
  </si>
  <si>
    <t>6. 시립정신병원 운영에 관한 사항</t>
    <phoneticPr fontId="15" type="noConversion"/>
  </si>
  <si>
    <t>7. 정신요양시설 및 정신재활시설 설치 운영에 관한 사항</t>
    <phoneticPr fontId="1" type="noConversion"/>
  </si>
  <si>
    <t>8. 정신건강복지센터 및 중독관리통합지원센터 운영에 관한 사항</t>
    <phoneticPr fontId="1" type="noConversion"/>
  </si>
  <si>
    <t>1. 의료지원에 관한 사항</t>
    <phoneticPr fontId="1" type="noConversion"/>
  </si>
  <si>
    <t>1. 보건·의료단체 육성 및 지원</t>
    <phoneticPr fontId="1" type="noConversion"/>
  </si>
  <si>
    <t>2. 의료법인 지도·감독</t>
    <phoneticPr fontId="1" type="noConversion"/>
  </si>
  <si>
    <t>1. 응급의료 종합계획 및 지역응급의료계획 수립∙조정</t>
    <phoneticPr fontId="1" type="noConversion"/>
  </si>
  <si>
    <t>1. 비영리 민간단체 장기 기증 사업 지원에 관한 사항</t>
    <phoneticPr fontId="1" type="noConversion"/>
  </si>
  <si>
    <t>3. 장기기증 홍보 등 공익활동 평가에 관한 사항</t>
    <phoneticPr fontId="1" type="noConversion"/>
  </si>
  <si>
    <t>1. 마약류 폐해예방 지원 계획 수립</t>
    <phoneticPr fontId="1" type="noConversion"/>
  </si>
  <si>
    <t>1. 공중위생업소 지도관리</t>
    <phoneticPr fontId="1" type="noConversion"/>
  </si>
  <si>
    <t>1. 식품진흥기금 운용 및 융자 계획</t>
    <phoneticPr fontId="1" type="noConversion"/>
  </si>
  <si>
    <t>1. 소비자식품위생감시원 관리</t>
    <phoneticPr fontId="1" type="noConversion"/>
  </si>
  <si>
    <t>3. 위해식품 등 회수관리</t>
    <phoneticPr fontId="1" type="noConversion"/>
  </si>
  <si>
    <t>4. 부정·불량식품 특별단속</t>
    <phoneticPr fontId="1" type="noConversion"/>
  </si>
  <si>
    <t>5. 유전자재조합식품 등 제조·유통 및 표시 관리</t>
    <phoneticPr fontId="1" type="noConversion"/>
  </si>
  <si>
    <t>1. 건강기능식품판매업소의 지도 및 단속</t>
    <phoneticPr fontId="1" type="noConversion"/>
  </si>
  <si>
    <t>3. 어린이식생활 안전관리 사업추진</t>
    <phoneticPr fontId="1" type="noConversion"/>
  </si>
  <si>
    <t>4. 어린이식품안전 보호구역 지도·점검</t>
    <phoneticPr fontId="1" type="noConversion"/>
  </si>
  <si>
    <t>1. 여성정책 관련 업무</t>
    <phoneticPr fontId="1" type="noConversion"/>
  </si>
  <si>
    <t>3. 양성평등정책 기본계획의 연도별 시행계획 수립</t>
    <phoneticPr fontId="1" type="noConversion"/>
  </si>
  <si>
    <t>4. 양성평등 교육 및 양성평등주간 행사에 관한 사항</t>
    <phoneticPr fontId="1" type="noConversion"/>
  </si>
  <si>
    <t>5. 성별영향평가 실시</t>
    <phoneticPr fontId="1" type="noConversion"/>
  </si>
  <si>
    <t>2. 여성인력개발센터 운영지원 및 지도·감독</t>
    <phoneticPr fontId="1" type="noConversion"/>
  </si>
  <si>
    <t>3. 여성 권익 업무</t>
    <phoneticPr fontId="1" type="noConversion"/>
  </si>
  <si>
    <t>1. 여성권익사업에 관한 일반사항</t>
    <phoneticPr fontId="1" type="noConversion"/>
  </si>
  <si>
    <t>4. 가족지원사업</t>
    <phoneticPr fontId="1" type="noConversion"/>
  </si>
  <si>
    <t>1. 건강가정시행계획 수립</t>
    <phoneticPr fontId="1" type="noConversion"/>
  </si>
  <si>
    <t>2. 다문화가족지원센터 지도·감독</t>
    <phoneticPr fontId="1" type="noConversion"/>
  </si>
  <si>
    <t>4. 다문화외국인 지원 단체(법인) 등록 관리 및 지원</t>
    <phoneticPr fontId="1" type="noConversion"/>
  </si>
  <si>
    <t>5. 외국인주민 지원계획 수립 및 지원협의회 운영</t>
    <phoneticPr fontId="1" type="noConversion"/>
  </si>
  <si>
    <t>8. 외국인주민 생활편의 지원사업 추진</t>
    <phoneticPr fontId="1" type="noConversion"/>
  </si>
  <si>
    <t>3. 보육정책위원회 운영</t>
    <phoneticPr fontId="1" type="noConversion"/>
  </si>
  <si>
    <t>4. 어린이집 지원 관련 사항</t>
    <phoneticPr fontId="1" type="noConversion"/>
  </si>
  <si>
    <t>5. 육아종합지원센터 확충 및 지원에 관한 사항</t>
    <phoneticPr fontId="1" type="noConversion"/>
  </si>
  <si>
    <t>6. 시립어린이집 운영 지원 및 관리에 관한 사항</t>
    <phoneticPr fontId="1" type="noConversion"/>
  </si>
  <si>
    <t>7. 보육관련 단체 지원 및 관리에 관한 사항</t>
    <phoneticPr fontId="1" type="noConversion"/>
  </si>
  <si>
    <t>8. 보육료 및 가정양육수당 등 지원에 관한 사항</t>
    <phoneticPr fontId="1" type="noConversion"/>
  </si>
  <si>
    <t>9. 보육료 및 필요경비 수납한도액 결정에 관한 사항</t>
    <phoneticPr fontId="1" type="noConversion"/>
  </si>
  <si>
    <t>11. 어린이집 환경, 건강, 급식, 위생 등에 관한 사항</t>
    <phoneticPr fontId="1" type="noConversion"/>
  </si>
  <si>
    <t>12. 보육통합시스템 교육 및 운영 등에 관한 사항</t>
    <phoneticPr fontId="1" type="noConversion"/>
  </si>
  <si>
    <t>3. 보육평가에 관한 사항</t>
    <phoneticPr fontId="1" type="noConversion"/>
  </si>
  <si>
    <t>1. 어린이집 지도점검 종합계획 수립 및 추진에 관한 사항</t>
    <phoneticPr fontId="1" type="noConversion"/>
  </si>
  <si>
    <t>2. 어린이집 상시 및 기획점검, 안전점검에 관한 사항</t>
    <phoneticPr fontId="1" type="noConversion"/>
  </si>
  <si>
    <t>3. 어린이집 사전모니터링 및 사후관리에 관한 사항</t>
    <phoneticPr fontId="1" type="noConversion"/>
  </si>
  <si>
    <t>4. 구군 지도점검 체계 확립 및 담당자 교육에 관한 사항</t>
    <phoneticPr fontId="1" type="noConversion"/>
  </si>
  <si>
    <t>5. 보육평가 사례집 및 매뉴얼 발간</t>
    <phoneticPr fontId="1" type="noConversion"/>
  </si>
  <si>
    <t>6. 어린이집 CCTV 관리 지원에 관한 사항</t>
    <phoneticPr fontId="1" type="noConversion"/>
  </si>
  <si>
    <t>4. 보육지원에 관한 사항</t>
    <phoneticPr fontId="1" type="noConversion"/>
  </si>
  <si>
    <t xml:space="preserve">1. 국공립어린이집 확충 지원에 관한 사항 </t>
    <phoneticPr fontId="1" type="noConversion"/>
  </si>
  <si>
    <t xml:space="preserve">3. 중소기업 공동직장어린이집 확충지원에 관한 사항 </t>
    <phoneticPr fontId="1" type="noConversion"/>
  </si>
  <si>
    <t>4. 직장어린이집 설치의무 이행에 관한 사항</t>
    <phoneticPr fontId="1" type="noConversion"/>
  </si>
  <si>
    <t>5. 공보육 강화사업 추진(국공립 전환시설 등)</t>
    <phoneticPr fontId="1" type="noConversion"/>
  </si>
  <si>
    <t>다. 아동청소년과</t>
    <phoneticPr fontId="1" type="noConversion"/>
  </si>
  <si>
    <t>1. 청소년활동</t>
    <phoneticPr fontId="1" type="noConversion"/>
  </si>
  <si>
    <t>1. 청소년정책 시행계획 수립</t>
    <phoneticPr fontId="1" type="noConversion"/>
  </si>
  <si>
    <t>2. 청소년 국제교류에 관한 사항</t>
    <phoneticPr fontId="1" type="noConversion"/>
  </si>
  <si>
    <t>3. 청소년법인(단체) 육성 지원</t>
    <phoneticPr fontId="1" type="noConversion"/>
  </si>
  <si>
    <t>4. 청소년활동진흥센터 운영지원 및 지도 감독</t>
    <phoneticPr fontId="1" type="noConversion"/>
  </si>
  <si>
    <t>5. 청소년육성기금 조성 및 운용</t>
    <phoneticPr fontId="1" type="noConversion"/>
  </si>
  <si>
    <t>6. 청소년참여기구 운영 지원</t>
    <phoneticPr fontId="1" type="noConversion"/>
  </si>
  <si>
    <t>7. 청소년문화존 동아리 지원</t>
    <phoneticPr fontId="1" type="noConversion"/>
  </si>
  <si>
    <t>8. 청소년의 달 운영</t>
    <phoneticPr fontId="1" type="noConversion"/>
  </si>
  <si>
    <t>2. 청소년 보호</t>
    <phoneticPr fontId="1" type="noConversion"/>
  </si>
  <si>
    <t>1. 학교폭력예방 대책 수립</t>
    <phoneticPr fontId="1" type="noConversion"/>
  </si>
  <si>
    <t>2. 청소년통합지원체계(CYS-Net) 구축·운영</t>
    <phoneticPr fontId="1" type="noConversion"/>
  </si>
  <si>
    <t>3. 청소년통합지원체계(CYS-Net) 운영위원회 운영</t>
    <phoneticPr fontId="1" type="noConversion"/>
  </si>
  <si>
    <t>4. 청소년복지시설(쉼터, 회복지원시설) 운영지원</t>
    <phoneticPr fontId="1" type="noConversion"/>
  </si>
  <si>
    <t>5. 청소년 유해환경 정화</t>
    <phoneticPr fontId="1" type="noConversion"/>
  </si>
  <si>
    <t>6. 청소년 성문화센터 운영지원</t>
    <phoneticPr fontId="1" type="noConversion"/>
  </si>
  <si>
    <t>7. 학교 밖 청소년·위기청소년 지원</t>
    <phoneticPr fontId="1" type="noConversion"/>
  </si>
  <si>
    <t>8. 여성청소년 보건위생물품 지원</t>
    <phoneticPr fontId="1" type="noConversion"/>
  </si>
  <si>
    <t>3. 아동복지정책</t>
    <phoneticPr fontId="1" type="noConversion"/>
  </si>
  <si>
    <t>1. 아동복지법인(단체) 관리 및 지원에 관한 사항</t>
    <phoneticPr fontId="1" type="noConversion"/>
  </si>
  <si>
    <t>2. 아동양육시설 등 지원에 관한 사항</t>
    <phoneticPr fontId="1" type="noConversion"/>
  </si>
  <si>
    <t>3. 아동공동생활가정 지원에 관한 사항</t>
    <phoneticPr fontId="1" type="noConversion"/>
  </si>
  <si>
    <t>4. 가정위탁 지원에 관한 사항</t>
    <phoneticPr fontId="1" type="noConversion"/>
  </si>
  <si>
    <t>5. 입양사업에 관한 사항</t>
    <phoneticPr fontId="1" type="noConversion"/>
  </si>
  <si>
    <t>6. 아동자립지원사업에 관한 사항</t>
    <phoneticPr fontId="1" type="noConversion"/>
  </si>
  <si>
    <t>7. 지역아동센터 관리 및 지원</t>
    <phoneticPr fontId="1" type="noConversion"/>
  </si>
  <si>
    <t>8. 아동복지교사 관리 및 지원</t>
    <phoneticPr fontId="1" type="noConversion"/>
  </si>
  <si>
    <t>9. 아동급식 지원에 관한 사항</t>
    <phoneticPr fontId="1" type="noConversion"/>
  </si>
  <si>
    <t>4. 아동권리</t>
    <phoneticPr fontId="1" type="noConversion"/>
  </si>
  <si>
    <t>4. 어린이놀이터 관리 총괄</t>
    <phoneticPr fontId="1" type="noConversion"/>
  </si>
  <si>
    <t>5. 아동수당에 관한 사항</t>
    <phoneticPr fontId="1" type="noConversion"/>
  </si>
  <si>
    <t>6. 다함께 돌봄사업에 관한 사항</t>
    <phoneticPr fontId="1" type="noConversion"/>
  </si>
  <si>
    <t>9. 아동친화도시 조성 추진에 관한 사항</t>
    <phoneticPr fontId="1" type="noConversion"/>
  </si>
  <si>
    <t>1. 국내의전</t>
    <phoneticPr fontId="1" type="noConversion"/>
  </si>
  <si>
    <t>3. 방문기념품 관리</t>
    <phoneticPr fontId="1" type="noConversion"/>
  </si>
  <si>
    <t>2. 보안관리</t>
    <phoneticPr fontId="1" type="noConversion"/>
  </si>
  <si>
    <t>3. 후생복지</t>
    <phoneticPr fontId="1" type="noConversion"/>
  </si>
  <si>
    <t>4. 직장민방위 운영</t>
    <phoneticPr fontId="1" type="noConversion"/>
  </si>
  <si>
    <t>5. 예비군 운영</t>
    <phoneticPr fontId="1" type="noConversion"/>
  </si>
  <si>
    <t>6. 국기관리</t>
    <phoneticPr fontId="1" type="noConversion"/>
  </si>
  <si>
    <t>1. 보훈단체 예산(운영비 및 사업비) 지원</t>
    <phoneticPr fontId="1" type="noConversion"/>
  </si>
  <si>
    <t>2. 현충시설 관리 및 지원</t>
    <phoneticPr fontId="1" type="noConversion"/>
  </si>
  <si>
    <t>4. 부산광복기념관 관리 및 운영에 관한 사항</t>
    <phoneticPr fontId="1" type="noConversion"/>
  </si>
  <si>
    <t>1. 행정통신 신기술 도입에 관한 사항</t>
    <phoneticPr fontId="1" type="noConversion"/>
  </si>
  <si>
    <t>2. 행정통신시설 정기점검</t>
    <phoneticPr fontId="1" type="noConversion"/>
  </si>
  <si>
    <t>3. 통신시설 설계 및 심사</t>
    <phoneticPr fontId="1" type="noConversion"/>
  </si>
  <si>
    <t>4. IP교환기(IPT)관리·개발 및 운영</t>
    <phoneticPr fontId="1" type="noConversion"/>
  </si>
  <si>
    <t xml:space="preserve"> 가. 시스템 개선·보강 및 관리</t>
    <phoneticPr fontId="1" type="noConversion"/>
  </si>
  <si>
    <t xml:space="preserve"> 나. IP전화 녹취시스템, 모바일행정전화(FMX) 관리운영</t>
    <phoneticPr fontId="1" type="noConversion"/>
  </si>
  <si>
    <t>5. 유선통신시스템 관리운영</t>
    <phoneticPr fontId="1" type="noConversion"/>
  </si>
  <si>
    <t xml:space="preserve"> 가. 시스템 개선·보강 관리</t>
    <phoneticPr fontId="1" type="noConversion"/>
  </si>
  <si>
    <t xml:space="preserve"> 나. FAX동보장치, IP동보방송장치 관리운영</t>
    <phoneticPr fontId="1" type="noConversion"/>
  </si>
  <si>
    <t xml:space="preserve"> 다. 시설장비 및 기계실 관리운영</t>
    <phoneticPr fontId="1" type="noConversion"/>
  </si>
  <si>
    <t>6. 무선(이동)·위성시스템 관리운영</t>
    <phoneticPr fontId="1" type="noConversion"/>
  </si>
  <si>
    <t xml:space="preserve"> 나. 시설장비 운영 서비스</t>
    <phoneticPr fontId="1" type="noConversion"/>
  </si>
  <si>
    <t>7. 방송·영상설비 관리 운영</t>
    <phoneticPr fontId="1" type="noConversion"/>
  </si>
  <si>
    <t xml:space="preserve"> 가. 시스템 개선 및 관리</t>
    <phoneticPr fontId="1" type="noConversion"/>
  </si>
  <si>
    <t xml:space="preserve"> 나. CATV, CCTV, IPTV 시설 관리 운영</t>
    <phoneticPr fontId="1" type="noConversion"/>
  </si>
  <si>
    <t xml:space="preserve"> 다. SMS(문자서비스)전송시스템 관리 운영</t>
    <phoneticPr fontId="1" type="noConversion"/>
  </si>
  <si>
    <t xml:space="preserve"> 라. 청내 회의실 방송·영상시설 지원 운영</t>
    <phoneticPr fontId="1" type="noConversion"/>
  </si>
  <si>
    <t xml:space="preserve"> 마. 방송·영상시설 역중계에 관한 사항</t>
    <phoneticPr fontId="1" type="noConversion"/>
  </si>
  <si>
    <t>8. 종합통신센터 운영 관리</t>
    <phoneticPr fontId="1" type="noConversion"/>
  </si>
  <si>
    <t>1. 인터넷전화통신망 품질개선 및 고도화사업</t>
    <phoneticPr fontId="1" type="noConversion"/>
  </si>
  <si>
    <t>2. 행정기관 서비스 연계 및 지원</t>
    <phoneticPr fontId="1" type="noConversion"/>
  </si>
  <si>
    <t>1. 통신보안 업무계획 수립 및 심사분석</t>
    <phoneticPr fontId="1" type="noConversion"/>
  </si>
  <si>
    <t>2. 통신보안 교육실시</t>
    <phoneticPr fontId="1" type="noConversion"/>
  </si>
  <si>
    <t>3. 통신보안감사 및 지도점검</t>
    <phoneticPr fontId="1" type="noConversion"/>
  </si>
  <si>
    <t>4. 대도청 보안측정 및 시스템 관리운영</t>
    <phoneticPr fontId="1" type="noConversion"/>
  </si>
  <si>
    <t>5. 보안시스템 반출 및 긴급 파기계획 수립</t>
    <phoneticPr fontId="1" type="noConversion"/>
  </si>
  <si>
    <t>6. 암호자재·장비 수령 및 배포, 관리</t>
    <phoneticPr fontId="1" type="noConversion"/>
  </si>
  <si>
    <t>1. 비상통신시설 운영 관리</t>
    <phoneticPr fontId="1" type="noConversion"/>
  </si>
  <si>
    <t xml:space="preserve"> 가. 비상통신계획 수립 및 운영</t>
    <phoneticPr fontId="1" type="noConversion"/>
  </si>
  <si>
    <t xml:space="preserve"> 나. 충무 통신시설 관리운영</t>
    <phoneticPr fontId="1" type="noConversion"/>
  </si>
  <si>
    <t>2. 국가지도통신망 운영 지원</t>
    <phoneticPr fontId="1" type="noConversion"/>
  </si>
  <si>
    <t>1. 주요시설 및 회선의 외부통신망 연결</t>
    <phoneticPr fontId="1" type="noConversion"/>
  </si>
  <si>
    <t>2. 청사 통신시설 사용 승인</t>
    <phoneticPr fontId="1" type="noConversion"/>
  </si>
  <si>
    <t>3. 행정통신시설 장비 지원</t>
    <phoneticPr fontId="1" type="noConversion"/>
  </si>
  <si>
    <t>1. 통신요금 집행</t>
    <phoneticPr fontId="1" type="noConversion"/>
  </si>
  <si>
    <t>2. 시설장비 물품취득 및 현황 관리</t>
    <phoneticPr fontId="1" type="noConversion"/>
  </si>
  <si>
    <t>3. 통신시설 현황 관리</t>
    <phoneticPr fontId="1" type="noConversion"/>
  </si>
  <si>
    <t>1. 행정구역</t>
    <phoneticPr fontId="1" type="noConversion"/>
  </si>
  <si>
    <t>2. 구․군 행정관계 회의</t>
    <phoneticPr fontId="1" type="noConversion"/>
  </si>
  <si>
    <t>3. 구.군 지원</t>
    <phoneticPr fontId="1" type="noConversion"/>
  </si>
  <si>
    <t>1. 행정서비스헌장 지침 및 행정서비스헌장 제정·개정</t>
    <phoneticPr fontId="1" type="noConversion"/>
  </si>
  <si>
    <t>3. 보호구역 개선 사업장 선정 및 시행</t>
    <phoneticPr fontId="1" type="noConversion"/>
  </si>
  <si>
    <t>1. 환경정비의 날 운영</t>
    <phoneticPr fontId="1" type="noConversion"/>
  </si>
  <si>
    <t>2. 환경정비 추진상황 확인 등 일반사항</t>
    <phoneticPr fontId="1" type="noConversion"/>
  </si>
  <si>
    <t>1. 민관협치체계 구축 및 운영 활성화</t>
    <phoneticPr fontId="1" type="noConversion"/>
  </si>
  <si>
    <t xml:space="preserve"> 가. 민관협치 기본계획 수립</t>
    <phoneticPr fontId="1" type="noConversion"/>
  </si>
  <si>
    <t xml:space="preserve"> 나. 민관협의체 등 협치관련 조직 구성</t>
    <phoneticPr fontId="1" type="noConversion"/>
  </si>
  <si>
    <t xml:space="preserve"> 다. 협치 활성화 세부사업 추진 </t>
    <phoneticPr fontId="1" type="noConversion"/>
  </si>
  <si>
    <t xml:space="preserve"> 가. 운영(모집)계획 수립</t>
    <phoneticPr fontId="1" type="noConversion"/>
  </si>
  <si>
    <t xml:space="preserve"> 나. 운영결과보고 및 활동보상금 지급</t>
    <phoneticPr fontId="1" type="noConversion"/>
  </si>
  <si>
    <t>1. 갈등관리 기본계획 수립에 관한 사항</t>
    <phoneticPr fontId="1" type="noConversion"/>
  </si>
  <si>
    <t xml:space="preserve"> 가. 갈등관리 진단 대상사업 선정에 관한 사항</t>
    <phoneticPr fontId="1" type="noConversion"/>
  </si>
  <si>
    <t xml:space="preserve"> 나. 갈등조정 사업 전문가 자문에 관한 사항</t>
    <phoneticPr fontId="1" type="noConversion"/>
  </si>
  <si>
    <t xml:space="preserve"> 다. 관련 부서, 유관기관 업무협의에 관한 사항</t>
    <phoneticPr fontId="1" type="noConversion"/>
  </si>
  <si>
    <t>2. 갈등관리심의위원회 구성에 관한 사항</t>
    <phoneticPr fontId="1" type="noConversion"/>
  </si>
  <si>
    <t xml:space="preserve"> 가. 위원 추천에 관한 사항</t>
    <phoneticPr fontId="1" type="noConversion"/>
  </si>
  <si>
    <t xml:space="preserve"> 나. 갈등관리심의위원회 운영에 관한 사항</t>
    <phoneticPr fontId="1" type="noConversion"/>
  </si>
  <si>
    <t>3. 갈등관리 연간 교육계획 수립에 관한 사항</t>
    <phoneticPr fontId="1" type="noConversion"/>
  </si>
  <si>
    <t xml:space="preserve"> 가. 갈등관리 교육 수요조사 실시</t>
    <phoneticPr fontId="1" type="noConversion"/>
  </si>
  <si>
    <t xml:space="preserve"> 나. 교육과정별 세부계획 수립</t>
    <phoneticPr fontId="1" type="noConversion"/>
  </si>
  <si>
    <t>4. 갈등관리 실태평가 계획 수립에 관한 사항</t>
    <phoneticPr fontId="1" type="noConversion"/>
  </si>
  <si>
    <t xml:space="preserve"> 가. 실태평가 자료 수집</t>
    <phoneticPr fontId="1" type="noConversion"/>
  </si>
  <si>
    <t xml:space="preserve"> 나. 평가위원 선정에 관한 사항</t>
    <phoneticPr fontId="1" type="noConversion"/>
  </si>
  <si>
    <t>1. 공론화선정위원회 구성에 관한 사항</t>
    <phoneticPr fontId="1" type="noConversion"/>
  </si>
  <si>
    <t>2. 시민공론화위원회 운영 지원에 관한 사항</t>
    <phoneticPr fontId="1" type="noConversion"/>
  </si>
  <si>
    <t>1. 갈등영향분석 집행 품의에 관한 사항</t>
    <phoneticPr fontId="1" type="noConversion"/>
  </si>
  <si>
    <t xml:space="preserve"> 가. 추정가격이 5억이상</t>
    <phoneticPr fontId="1" type="noConversion"/>
  </si>
  <si>
    <t xml:space="preserve"> 나. 추정가격이 5천만원 초과 5억원 미만</t>
    <phoneticPr fontId="1" type="noConversion"/>
  </si>
  <si>
    <t xml:space="preserve"> 다. 추정가격이 1건당 5천만원 이하</t>
    <phoneticPr fontId="1" type="noConversion"/>
  </si>
  <si>
    <t>2. 갈등영향분석 실시 대상사업 조사에 관한 사항</t>
    <phoneticPr fontId="1" type="noConversion"/>
  </si>
  <si>
    <t>3. 갈등영향분석 실적증명서 발급에 관한 사항</t>
    <phoneticPr fontId="1" type="noConversion"/>
  </si>
  <si>
    <t>1. 갈등예방 및 해결 관련 조례 제·개정 계획수립에 관한 사항</t>
    <phoneticPr fontId="1" type="noConversion"/>
  </si>
  <si>
    <t>2. 타 기관(부서) 관련 자료 수집</t>
    <phoneticPr fontId="1" type="noConversion"/>
  </si>
  <si>
    <t>1. 매뉴얼 보완 및 발간 계획 수립에 관한 사항</t>
    <phoneticPr fontId="1" type="noConversion"/>
  </si>
  <si>
    <t>2. 갈등사례 관리(모니터링)에 관한 사항</t>
    <phoneticPr fontId="1" type="noConversion"/>
  </si>
  <si>
    <t xml:space="preserve">3. 시민보고회 운영 </t>
    <phoneticPr fontId="1" type="noConversion"/>
  </si>
  <si>
    <t>1. 정책포럼 운영</t>
    <phoneticPr fontId="1" type="noConversion"/>
  </si>
  <si>
    <t>1. 교육정책 주요업무계획 수립</t>
    <phoneticPr fontId="1" type="noConversion"/>
  </si>
  <si>
    <t>2. 교육행정협의회 운영에 관한 사항</t>
    <phoneticPr fontId="1" type="noConversion"/>
  </si>
  <si>
    <t>3. 학교급식 지원 및 학교급식지원심의위원회 운영에 관한 사항</t>
    <phoneticPr fontId="1" type="noConversion"/>
  </si>
  <si>
    <t>4. 지방교육재정예산·결산사무에 관한사항</t>
    <phoneticPr fontId="1" type="noConversion"/>
  </si>
  <si>
    <t>2. 부산글로벌빌리지 운영에 관한 사항</t>
    <phoneticPr fontId="1" type="noConversion"/>
  </si>
  <si>
    <t>2. 부산국제외국인학교 정책심의위원회 개최</t>
    <phoneticPr fontId="1" type="noConversion"/>
  </si>
  <si>
    <t>3. 부산국제외국인학교운영관련 일반사항</t>
    <phoneticPr fontId="1" type="noConversion"/>
  </si>
  <si>
    <t>4. 평생교육 진흥 및 지원</t>
    <phoneticPr fontId="1" type="noConversion"/>
  </si>
  <si>
    <t>3. 공공도서관운영지원
(다문화,장애인자료실,U도서관지원등포함)</t>
    <phoneticPr fontId="1" type="noConversion"/>
  </si>
  <si>
    <t>2. 국내외 도서관 등 교류협력에 관한 사항</t>
    <phoneticPr fontId="1" type="noConversion"/>
  </si>
  <si>
    <t>4. 지역서점 활성화에 관한 사항</t>
    <phoneticPr fontId="1" type="noConversion"/>
  </si>
  <si>
    <t>1. 학교용지부담금 특별회계 설치․운용에 관한 사항</t>
    <phoneticPr fontId="1" type="noConversion"/>
  </si>
  <si>
    <t>2. 친절운동 추진</t>
    <phoneticPr fontId="1" type="noConversion"/>
  </si>
  <si>
    <t>3. 인감사무 지도·감독</t>
    <phoneticPr fontId="1" type="noConversion"/>
  </si>
  <si>
    <t xml:space="preserve"> 가. 신규(재발급) 심사</t>
    <phoneticPr fontId="1" type="noConversion"/>
  </si>
  <si>
    <t>5. 여권 반납, 보관, 분실 신고</t>
    <phoneticPr fontId="1" type="noConversion"/>
  </si>
  <si>
    <t>6. 수입금 관리</t>
    <phoneticPr fontId="1" type="noConversion"/>
  </si>
  <si>
    <t>7. 여권대행사무기관 구·군지도</t>
    <phoneticPr fontId="1" type="noConversion"/>
  </si>
  <si>
    <t>1. 민원안내 및 상담(처리)</t>
    <phoneticPr fontId="1" type="noConversion"/>
  </si>
  <si>
    <t>2. 기록물 이관, 보존관리, 폐기</t>
    <phoneticPr fontId="1" type="noConversion"/>
  </si>
  <si>
    <t>4. 기록관 운영, 기록관시스템 유지·관리</t>
    <phoneticPr fontId="1" type="noConversion"/>
  </si>
  <si>
    <t>5. 기록물 생산현황 보고</t>
    <phoneticPr fontId="1" type="noConversion"/>
  </si>
  <si>
    <t>6. 행정박물 관리</t>
    <phoneticPr fontId="1" type="noConversion"/>
  </si>
  <si>
    <t>7. 기록관리기준표 관리</t>
    <phoneticPr fontId="1" type="noConversion"/>
  </si>
  <si>
    <t>8. 서고관리</t>
    <phoneticPr fontId="1" type="noConversion"/>
  </si>
  <si>
    <t>9. 기록물 열람 및 대출</t>
    <phoneticPr fontId="1" type="noConversion"/>
  </si>
  <si>
    <t>10. 중요 기록물 데이터베이스(DB) 구축</t>
    <phoneticPr fontId="1" type="noConversion"/>
  </si>
  <si>
    <t>7. 공개청구서 접수·분류, 이송·취하</t>
    <phoneticPr fontId="1" type="noConversion"/>
  </si>
  <si>
    <t>8. 정보공개시스템운영 관리</t>
    <phoneticPr fontId="1" type="noConversion"/>
  </si>
  <si>
    <t>9. 생산문서 공개율 평가</t>
    <phoneticPr fontId="1" type="noConversion"/>
  </si>
  <si>
    <t xml:space="preserve"> 가. 국장급 이상 결재문서 공개율</t>
    <phoneticPr fontId="1" type="noConversion"/>
  </si>
  <si>
    <t xml:space="preserve"> 나. 공개(비공개) 결재문서 점검</t>
    <phoneticPr fontId="1" type="noConversion"/>
  </si>
  <si>
    <t xml:space="preserve"> 다. 생산문서 목록 자료</t>
    <phoneticPr fontId="1" type="noConversion"/>
  </si>
  <si>
    <t>10. 정보공개 운영실태 평가</t>
    <phoneticPr fontId="1" type="noConversion"/>
  </si>
  <si>
    <t>11. 사전정보공표 운영 자체점검</t>
    <phoneticPr fontId="1" type="noConversion"/>
  </si>
  <si>
    <t xml:space="preserve">12. 전자적 방식의 업무 인계인수 </t>
    <phoneticPr fontId="1" type="noConversion"/>
  </si>
  <si>
    <t xml:space="preserve"> 가. 기본계획 및 중기계획</t>
    <phoneticPr fontId="2" type="noConversion"/>
  </si>
  <si>
    <t xml:space="preserve"> 나. 시행계획</t>
    <phoneticPr fontId="2" type="noConversion"/>
  </si>
  <si>
    <t>1. 특별회계 운용 총괄, 예산편성·결산</t>
    <phoneticPr fontId="2" type="noConversion"/>
  </si>
  <si>
    <t>2. 지출계획, 징수계획, 징수결의</t>
    <phoneticPr fontId="2" type="noConversion"/>
  </si>
  <si>
    <t xml:space="preserve"> 가. 승용차요일제 참여혜택 발굴사항</t>
    <phoneticPr fontId="2" type="noConversion"/>
  </si>
  <si>
    <t xml:space="preserve"> 나. 승용차요일제 홍보사항</t>
    <phoneticPr fontId="2" type="noConversion"/>
  </si>
  <si>
    <t>1. 교통안전관리 규정의 변경명령 및 교통안전점검 실시</t>
    <phoneticPr fontId="2" type="noConversion"/>
  </si>
  <si>
    <t>2. 교통안전점검결과 개선권고, 특별진단 실시명령</t>
    <phoneticPr fontId="2" type="noConversion"/>
  </si>
  <si>
    <t>3. 교통안전진단 보고서의 제출 기관 및 개선권고</t>
    <phoneticPr fontId="2" type="noConversion"/>
  </si>
  <si>
    <t>4. 교통사고원인조사 및 특별진단 실시명령</t>
    <phoneticPr fontId="2" type="noConversion"/>
  </si>
  <si>
    <t>5. 운영기록점검, 분석결과에 따른 개선권고 및 조치</t>
    <phoneticPr fontId="2" type="noConversion"/>
  </si>
  <si>
    <t>6. 교통안전체험연구 교육시설의 설치 및 운영</t>
    <phoneticPr fontId="2" type="noConversion"/>
  </si>
  <si>
    <t>7. 「교통안전법」위반 과태료 부과·징수</t>
    <phoneticPr fontId="2" type="noConversion"/>
  </si>
  <si>
    <t>2. 일반교통안전 진단기관의 말소, 변경, 취소 및 지도·감독</t>
    <phoneticPr fontId="2" type="noConversion"/>
  </si>
  <si>
    <t>3. 교통안전관리자 자격취소 및 정지</t>
    <phoneticPr fontId="2" type="noConversion"/>
  </si>
  <si>
    <t>4. 청문의 실시</t>
    <phoneticPr fontId="2" type="noConversion"/>
  </si>
  <si>
    <t>10. 교통영향분석·개선대책</t>
    <phoneticPr fontId="2" type="noConversion"/>
  </si>
  <si>
    <t>1. 교통영향분석·개선대책심의위원회 운영</t>
    <phoneticPr fontId="2" type="noConversion"/>
  </si>
  <si>
    <t>2. 교통영향분석·개선대책 사후관리, 내용검토 및 보완</t>
    <phoneticPr fontId="2" type="noConversion"/>
  </si>
  <si>
    <t>1. 교통사고위험도로개산사업장 선정 및 시행</t>
    <phoneticPr fontId="2" type="noConversion"/>
  </si>
  <si>
    <t>2. 교통사고 위험도로개선사업장 선정 및 시행</t>
    <phoneticPr fontId="2" type="noConversion"/>
  </si>
  <si>
    <t>3. 교통관련부서 의견제출에 관한사항</t>
    <phoneticPr fontId="2" type="noConversion"/>
  </si>
  <si>
    <t>2. 교통운영체계개선사업의 시행 및 평가</t>
    <phoneticPr fontId="2" type="noConversion"/>
  </si>
  <si>
    <t>14. 교통유발부담금</t>
    <phoneticPr fontId="2" type="noConversion"/>
  </si>
  <si>
    <t>4. 교통유발부담금 관련 지도·감독</t>
    <phoneticPr fontId="2" type="noConversion"/>
  </si>
  <si>
    <t>15. 교통약자 이동편의에 관한 사항</t>
    <phoneticPr fontId="2" type="noConversion"/>
  </si>
  <si>
    <t>2. 교통약자 이동편의 관련 연차별 사업계획 수립 및 집행</t>
    <phoneticPr fontId="2" type="noConversion"/>
  </si>
  <si>
    <t>16. 교통안전시설 관리 등</t>
    <phoneticPr fontId="2" type="noConversion"/>
  </si>
  <si>
    <t>17. 어린이교통안전교육장 운영</t>
    <phoneticPr fontId="2" type="noConversion"/>
  </si>
  <si>
    <t>1. 운영비 지원, 위탁기관 지도·점검</t>
    <phoneticPr fontId="2" type="noConversion"/>
  </si>
  <si>
    <t>8. 주거지 전용 주차장 설치 및 운영, 내 집마당 주차장 갖기 사업</t>
    <phoneticPr fontId="2" type="noConversion"/>
  </si>
  <si>
    <t>9. 건축물부설주차장 개방사업</t>
    <phoneticPr fontId="2" type="noConversion"/>
  </si>
  <si>
    <t>10. 종합주차정보시스템 관리</t>
    <phoneticPr fontId="2" type="noConversion"/>
  </si>
  <si>
    <t>11. 주차관련 업무 협의 및 구·군 공영주차장 지도</t>
    <phoneticPr fontId="2" type="noConversion"/>
  </si>
  <si>
    <t>12. 노상주차장 설치 및 폐지</t>
    <phoneticPr fontId="2" type="noConversion"/>
  </si>
  <si>
    <t>13. 주차장 정비관련 기초조사 실시</t>
    <phoneticPr fontId="2" type="noConversion"/>
  </si>
  <si>
    <t>4. 정산의 확정, 이의신청 처리</t>
    <phoneticPr fontId="2" type="noConversion"/>
  </si>
  <si>
    <t>6. 주유관리시스템 설치 및 운영</t>
    <phoneticPr fontId="2" type="noConversion"/>
  </si>
  <si>
    <t>7. 마을버스 통합관리제 도입 추진 및 재정지원</t>
    <phoneticPr fontId="2" type="noConversion"/>
  </si>
  <si>
    <t>8. 운행 및 배차계획</t>
    <phoneticPr fontId="2" type="noConversion"/>
  </si>
  <si>
    <t>9. 그 밖에 정산업무</t>
    <phoneticPr fontId="2" type="noConversion"/>
  </si>
  <si>
    <t xml:space="preserve"> 가. 시내버스</t>
    <phoneticPr fontId="2" type="noConversion"/>
  </si>
  <si>
    <t xml:space="preserve"> 나. 마을버스</t>
    <phoneticPr fontId="2" type="noConversion"/>
  </si>
  <si>
    <t xml:space="preserve"> 가. 노선의 신설, 조정, 폐지</t>
    <phoneticPr fontId="2" type="noConversion"/>
  </si>
  <si>
    <t xml:space="preserve">  1) 시내버스</t>
    <phoneticPr fontId="2" type="noConversion"/>
  </si>
  <si>
    <t xml:space="preserve">  2) 마을버스</t>
    <phoneticPr fontId="2" type="noConversion"/>
  </si>
  <si>
    <t xml:space="preserve">  3) 임시노선</t>
    <phoneticPr fontId="2" type="noConversion"/>
  </si>
  <si>
    <t xml:space="preserve"> 나. 증·감차</t>
    <phoneticPr fontId="2" type="noConversion"/>
  </si>
  <si>
    <t xml:space="preserve"> 다. 노선별 운행대수, 운행시간 조정</t>
    <phoneticPr fontId="2" type="noConversion"/>
  </si>
  <si>
    <t xml:space="preserve"> 라. 차고지 변경</t>
    <phoneticPr fontId="2" type="noConversion"/>
  </si>
  <si>
    <t xml:space="preserve"> 마. 정류소 신설 및 조정</t>
    <phoneticPr fontId="2" type="noConversion"/>
  </si>
  <si>
    <t xml:space="preserve"> 바. 상호·대표자·주사무소 변경</t>
    <phoneticPr fontId="2" type="noConversion"/>
  </si>
  <si>
    <t xml:space="preserve"> 사. 그 밖에 운송부대시설 조정에 관한 사항</t>
    <phoneticPr fontId="2" type="noConversion"/>
  </si>
  <si>
    <t>11. 운송사업 개시신고, 휴지 및 폐지</t>
    <phoneticPr fontId="2" type="noConversion"/>
  </si>
  <si>
    <t>13. 운송시설 확인</t>
    <phoneticPr fontId="2" type="noConversion"/>
  </si>
  <si>
    <t>2. 조합(협회) 업무 지도·감독</t>
    <phoneticPr fontId="2" type="noConversion"/>
  </si>
  <si>
    <t>3. 정관 변경인가, 정관변경 등의 명령</t>
    <phoneticPr fontId="2" type="noConversion"/>
  </si>
  <si>
    <t>1. 시외버스·고속버스운송사업에 관한 협의 및 민원 처리</t>
    <phoneticPr fontId="2" type="noConversion"/>
  </si>
  <si>
    <t>2. 위반차량 행정처분(과태료 부과·징수 등)</t>
    <phoneticPr fontId="2" type="noConversion"/>
  </si>
  <si>
    <t>3. 버스전용차로위반관리시스템 운영 관리</t>
    <phoneticPr fontId="2" type="noConversion"/>
  </si>
  <si>
    <t>4. 무인감시카메라 시스템 설치</t>
    <phoneticPr fontId="2" type="noConversion"/>
  </si>
  <si>
    <t>5. 무인감시카메라 시스템 운영</t>
    <phoneticPr fontId="2" type="noConversion"/>
  </si>
  <si>
    <t>1. 택시운송사업</t>
    <phoneticPr fontId="2" type="noConversion"/>
  </si>
  <si>
    <t>4. 브랜드택시 선정·폐지에 관한 사항</t>
    <phoneticPr fontId="2" type="noConversion"/>
  </si>
  <si>
    <t>11. 운전기사 휴게소 관리 및 택시승강대 관리</t>
    <phoneticPr fontId="2" type="noConversion"/>
  </si>
  <si>
    <t>13. 감차위원회 수립 시행 및 감차위원회 구성 운영에 관한 사항</t>
    <phoneticPr fontId="2" type="noConversion"/>
  </si>
  <si>
    <t>14. 택시운수종사자 복지기금사용 감독</t>
    <phoneticPr fontId="2" type="noConversion"/>
  </si>
  <si>
    <t>15. 택시요금카드결제 활성화 추진 관련 사항</t>
    <phoneticPr fontId="2" type="noConversion"/>
  </si>
  <si>
    <t>16. 브랜드택시보조금집행에 관한 사항</t>
    <phoneticPr fontId="2" type="noConversion"/>
  </si>
  <si>
    <t>17. 택시부제 조정</t>
    <phoneticPr fontId="2" type="noConversion"/>
  </si>
  <si>
    <t>2. 자동차대여사업</t>
    <phoneticPr fontId="2" type="noConversion"/>
  </si>
  <si>
    <t>4. 택시행정 관련 공통사항</t>
    <phoneticPr fontId="2" type="noConversion"/>
  </si>
  <si>
    <t>5. 운수사업체 지도·감독, 각종행정지시</t>
    <phoneticPr fontId="2" type="noConversion"/>
  </si>
  <si>
    <t>6. 증·감차</t>
    <phoneticPr fontId="2" type="noConversion"/>
  </si>
  <si>
    <t>7. 운수사업사무실·차고지 등 운송 부대시설의 변경</t>
    <phoneticPr fontId="2" type="noConversion"/>
  </si>
  <si>
    <t>8. 운수사업관리의 위탁허가 신청 및 신고</t>
    <phoneticPr fontId="2" type="noConversion"/>
  </si>
  <si>
    <t>9. 운수사업의 휴업·폐업허가신청 및 신고</t>
    <phoneticPr fontId="2" type="noConversion"/>
  </si>
  <si>
    <t>10. 운수사업약관(변경)인가</t>
    <phoneticPr fontId="2" type="noConversion"/>
  </si>
  <si>
    <t>11. 상호·대표자 변경신고</t>
    <phoneticPr fontId="2" type="noConversion"/>
  </si>
  <si>
    <t>12. 차령연장신고, 운송개시신고</t>
    <phoneticPr fontId="2" type="noConversion"/>
  </si>
  <si>
    <t>13. 운송사업 개시기일 연기(기간연장)</t>
    <phoneticPr fontId="2" type="noConversion"/>
  </si>
  <si>
    <t>14. 운수사업면허(등록)증 재교부</t>
    <phoneticPr fontId="2" type="noConversion"/>
  </si>
  <si>
    <t>5. 교통불편 신고</t>
    <phoneticPr fontId="2" type="noConversion"/>
  </si>
  <si>
    <t>3. 위반업체(행위자) 행정처분, 의견진술 통지</t>
    <phoneticPr fontId="2" type="noConversion"/>
  </si>
  <si>
    <t>6. 과징금</t>
    <phoneticPr fontId="2" type="noConversion"/>
  </si>
  <si>
    <t>3. 압류등록, 말소등록, 독촉장 발부</t>
    <phoneticPr fontId="2" type="noConversion"/>
  </si>
  <si>
    <t>7. 법령위반사항 행정처분</t>
    <phoneticPr fontId="2" type="noConversion"/>
  </si>
  <si>
    <t>8. 운수종사자 교육</t>
    <phoneticPr fontId="2" type="noConversion"/>
  </si>
  <si>
    <t>9. 법령위반 자동차 현장단속</t>
    <phoneticPr fontId="2" type="noConversion"/>
  </si>
  <si>
    <t>1. 단속계획 수립 및 단속결과 복명</t>
    <phoneticPr fontId="2" type="noConversion"/>
  </si>
  <si>
    <t>2. 검사공무원증 발급 관리</t>
    <phoneticPr fontId="2" type="noConversion"/>
  </si>
  <si>
    <t>10. 자동차관리사업(자동차경매장)</t>
    <phoneticPr fontId="2" type="noConversion"/>
  </si>
  <si>
    <t>11. 자동차등록번호판발급대행자</t>
    <phoneticPr fontId="2" type="noConversion"/>
  </si>
  <si>
    <t>1. 발급대행자 지정 및 취소</t>
    <phoneticPr fontId="2" type="noConversion"/>
  </si>
  <si>
    <t>12. 택시미터 검정</t>
    <phoneticPr fontId="2" type="noConversion"/>
  </si>
  <si>
    <t>13. 지정정비사업자</t>
    <phoneticPr fontId="2" type="noConversion"/>
  </si>
  <si>
    <t>14. 자동차관리사업자단체</t>
    <phoneticPr fontId="2" type="noConversion"/>
  </si>
  <si>
    <t>1. 설립의 인가·취소</t>
    <phoneticPr fontId="2" type="noConversion"/>
  </si>
  <si>
    <t>2. 정관변경 인가 및 조합업무의 감독</t>
    <phoneticPr fontId="2" type="noConversion"/>
  </si>
  <si>
    <t>15. 자동차관리 전산 업무</t>
    <phoneticPr fontId="2" type="noConversion"/>
  </si>
  <si>
    <t>16. 택시미터 사용검정</t>
    <phoneticPr fontId="2" type="noConversion"/>
  </si>
  <si>
    <t>17. 자동차관리법 위반 단속</t>
    <phoneticPr fontId="2" type="noConversion"/>
  </si>
  <si>
    <t>1. 단속계획 수립 및 행정처분</t>
    <phoneticPr fontId="2" type="noConversion"/>
  </si>
  <si>
    <t>18. 자동차멸실 사실인정</t>
    <phoneticPr fontId="2" type="noConversion"/>
  </si>
  <si>
    <t>19. 이륜차, 삭도․궤도</t>
    <phoneticPr fontId="2" type="noConversion"/>
  </si>
  <si>
    <t>20. 교통약자를 위한 특별교통수단 업무</t>
    <phoneticPr fontId="2" type="noConversion"/>
  </si>
  <si>
    <t>6. 연간사업 정산보고서 검토 및 수탁사업자  지도·감독</t>
    <phoneticPr fontId="2" type="noConversion"/>
  </si>
  <si>
    <t>7. 이동지원센터에 관한 사항</t>
    <phoneticPr fontId="2" type="noConversion"/>
  </si>
  <si>
    <t>1. 시도경제협의회</t>
    <phoneticPr fontId="1" type="noConversion"/>
  </si>
  <si>
    <t>1. 상정안건 선정</t>
    <phoneticPr fontId="1" type="noConversion"/>
  </si>
  <si>
    <t>2. 상공회의소</t>
    <phoneticPr fontId="1" type="noConversion"/>
  </si>
  <si>
    <t>3. 지역경제동향수집 분석, 관리, 보고 및 동향지 발간 등</t>
    <phoneticPr fontId="1" type="noConversion"/>
  </si>
  <si>
    <t>1. 지역경제동향수집 및 분석</t>
    <phoneticPr fontId="1" type="noConversion"/>
  </si>
  <si>
    <t>4. 지역경제동향지 발간 및 배부</t>
    <phoneticPr fontId="1" type="noConversion"/>
  </si>
  <si>
    <t>4. 경제활성화 지원</t>
    <phoneticPr fontId="1" type="noConversion"/>
  </si>
  <si>
    <t>1. 경제활성화 지원</t>
    <phoneticPr fontId="1" type="noConversion"/>
  </si>
  <si>
    <t>5. 경제진흥원 관리․지도</t>
    <phoneticPr fontId="1" type="noConversion"/>
  </si>
  <si>
    <t>6. 기업지원</t>
    <phoneticPr fontId="1" type="noConversion"/>
  </si>
  <si>
    <t>1. 중소기업육성자금 및 중소기업 육성기금 관리 운용</t>
    <phoneticPr fontId="1" type="noConversion"/>
  </si>
  <si>
    <t>2. 중소기업인 대상 선정</t>
    <phoneticPr fontId="1" type="noConversion"/>
  </si>
  <si>
    <t>3. 부산신용보증재단 관리지도 및 운영지원</t>
    <phoneticPr fontId="1" type="noConversion"/>
  </si>
  <si>
    <t>4. 공예품 경진대회 추진 및 개발장려금 지원</t>
    <phoneticPr fontId="1" type="noConversion"/>
  </si>
  <si>
    <t>5. 우수기업(인)육성지원</t>
    <phoneticPr fontId="1" type="noConversion"/>
  </si>
  <si>
    <t>6. 중소기업제품 공공구매 촉진 및 지역 제품판매진흥에 관한 사항</t>
    <phoneticPr fontId="1" type="noConversion"/>
  </si>
  <si>
    <t>1. 중소기업협동조합 설립인가, 변경인가, 사후관리</t>
    <phoneticPr fontId="1" type="noConversion"/>
  </si>
  <si>
    <t>1. 산·학·연 연구개발 지원</t>
    <phoneticPr fontId="1" type="noConversion"/>
  </si>
  <si>
    <t>2. 부산과학기술진흥센터 운영지원</t>
    <phoneticPr fontId="1" type="noConversion"/>
  </si>
  <si>
    <t>1. 연구개발사업 조사·분석·평가 및 유치지원</t>
    <phoneticPr fontId="1" type="noConversion"/>
  </si>
  <si>
    <t>2. R&amp;D 조정위원회 운영</t>
    <phoneticPr fontId="1" type="noConversion"/>
  </si>
  <si>
    <t>3. 국가핵심기술 선도프로젝트 기획,유치사업 지원</t>
    <phoneticPr fontId="1" type="noConversion"/>
  </si>
  <si>
    <t xml:space="preserve">4. 연구개발지원단 운영 </t>
    <phoneticPr fontId="1" type="noConversion"/>
  </si>
  <si>
    <t>1. 연구개발특구 지정 신청</t>
    <phoneticPr fontId="1" type="noConversion"/>
  </si>
  <si>
    <t>2. 연구개발특구 지정 및 지원</t>
    <phoneticPr fontId="1" type="noConversion"/>
  </si>
  <si>
    <t>3. 부산 글로벌테크비즈센터 운영지원</t>
    <phoneticPr fontId="1" type="noConversion"/>
  </si>
  <si>
    <t xml:space="preserve">4. 이노폴리스(연구개발특구) 공공기술기반펀드 운용 </t>
    <phoneticPr fontId="1" type="noConversion"/>
  </si>
  <si>
    <t>1. 지방과학기술진흥종합계획 수립·조정</t>
    <phoneticPr fontId="1" type="noConversion"/>
  </si>
  <si>
    <t>2. 정부합동평가에 관한 사항</t>
    <phoneticPr fontId="1" type="noConversion"/>
  </si>
  <si>
    <t>1. 과학기술산업 육성·지원 계획 수립</t>
    <phoneticPr fontId="1" type="noConversion"/>
  </si>
  <si>
    <t>2. 과학기술산업 육성·지원 관련 시책 추진</t>
    <phoneticPr fontId="1" type="noConversion"/>
  </si>
  <si>
    <t>1. 기초과학연구원 연구단 유치에 관한 기본계획 수립</t>
    <phoneticPr fontId="1" type="noConversion"/>
  </si>
  <si>
    <t>2. 기초과학 육성 시책 추진 계획</t>
    <phoneticPr fontId="1" type="noConversion"/>
  </si>
  <si>
    <t>1. 과학문화 확산 시책 추진계획 수립</t>
    <phoneticPr fontId="1" type="noConversion"/>
  </si>
  <si>
    <t>2. 과학축전 개최 계획 수립</t>
    <phoneticPr fontId="1" type="noConversion"/>
  </si>
  <si>
    <t>3. 부산과학기술상 시상 계획 수립</t>
    <phoneticPr fontId="1" type="noConversion"/>
  </si>
  <si>
    <t>4. 공·사립 과학관 등록</t>
    <phoneticPr fontId="1" type="noConversion"/>
  </si>
  <si>
    <t>1. 국책연구소 유치 기본계획 수립</t>
    <phoneticPr fontId="1" type="noConversion"/>
  </si>
  <si>
    <t>2. 국책연구소 지원시책 추진에 관한 사항</t>
    <phoneticPr fontId="1" type="noConversion"/>
  </si>
  <si>
    <t>1. 과학기술문화단체 운영·지원 계획 수립</t>
    <phoneticPr fontId="1" type="noConversion"/>
  </si>
  <si>
    <t>2. 과학기술문화사업 운영·지원 시책 추진</t>
    <phoneticPr fontId="1" type="noConversion"/>
  </si>
  <si>
    <t>1. 지역여성 과학기술인 지원계획 수립</t>
    <phoneticPr fontId="1" type="noConversion"/>
  </si>
  <si>
    <t>2. 지역 여성과학기술인 육성 시책 추진</t>
    <phoneticPr fontId="1" type="noConversion"/>
  </si>
  <si>
    <t>1. 창의융합형 공학인재양성 지원계획 수립</t>
    <phoneticPr fontId="1" type="noConversion"/>
  </si>
  <si>
    <t>2. 창의융합형 공학인재양성 육성 시책 추진</t>
    <phoneticPr fontId="1" type="noConversion"/>
  </si>
  <si>
    <t>1. 해외 우수 연구소 유치 계획 수립</t>
    <phoneticPr fontId="1" type="noConversion"/>
  </si>
  <si>
    <t>2. 해외 우수 연구소 지원 시책 추진</t>
    <phoneticPr fontId="1" type="noConversion"/>
  </si>
  <si>
    <t>1. 국립부산과학관 운영 및 지원</t>
    <phoneticPr fontId="1" type="noConversion"/>
  </si>
  <si>
    <t>1. 하이테크부품소재 연구지원센터 지원</t>
    <phoneticPr fontId="1" type="noConversion"/>
  </si>
  <si>
    <t>1. 일자리창출 평가에 관한 사항</t>
    <phoneticPr fontId="1" type="noConversion"/>
  </si>
  <si>
    <t>2. 지역일자리 공시제에 관한 사항</t>
    <phoneticPr fontId="1" type="noConversion"/>
  </si>
  <si>
    <t>★</t>
    <phoneticPr fontId="1" type="noConversion"/>
  </si>
  <si>
    <t>○</t>
    <phoneticPr fontId="1" type="noConversion"/>
  </si>
  <si>
    <t>3. 일자리창출 실적관리</t>
    <phoneticPr fontId="1" type="noConversion"/>
  </si>
  <si>
    <t>4. 구·군 및 유관기관 일자리창출 관련 협의</t>
    <phoneticPr fontId="1" type="noConversion"/>
  </si>
  <si>
    <t>5. 고용동향분석 및 보고</t>
    <phoneticPr fontId="1" type="noConversion"/>
  </si>
  <si>
    <t>6. 고용우수기업 인증계획 승인</t>
    <phoneticPr fontId="1" type="noConversion"/>
  </si>
  <si>
    <t>7. 고용우수기업 인증심의</t>
    <phoneticPr fontId="1" type="noConversion"/>
  </si>
  <si>
    <t>1. 청·장년 실업해소 맞춤훈련 계획 수립</t>
    <phoneticPr fontId="1" type="noConversion"/>
  </si>
  <si>
    <t>2. 중소기업 청년인턴사업 계획 수립</t>
    <phoneticPr fontId="1" type="noConversion"/>
  </si>
  <si>
    <t>3. 대학 학과별 맞춤형 취업지원사업 계획 수립</t>
    <phoneticPr fontId="1" type="noConversion"/>
  </si>
  <si>
    <t>4. 대학생 취업역량 강화사업 계획수립</t>
    <phoneticPr fontId="1" type="noConversion"/>
  </si>
  <si>
    <t>5. 청·장년 실업해소 맞춤훈련, 중소기업 청년인턴사업, 대학 학과별 맞춤형 취업지원사업, 대학생 취업역량 강화사업 지원</t>
    <phoneticPr fontId="1" type="noConversion"/>
  </si>
  <si>
    <t>6. 전국·지방 기능경기대회 지원</t>
    <phoneticPr fontId="1" type="noConversion"/>
  </si>
  <si>
    <t>7. 지역·산업 맞춤형 인력 양성사업(산업인력공단)</t>
    <phoneticPr fontId="1" type="noConversion"/>
  </si>
  <si>
    <t>8. 지역맞춤형일자리창출 지원사업(고용노동부)총괄</t>
    <phoneticPr fontId="1" type="noConversion"/>
  </si>
  <si>
    <t>9. 명장·우수기능인 지원</t>
    <phoneticPr fontId="1" type="noConversion"/>
  </si>
  <si>
    <t>1. 채용박람회 계획 수립</t>
    <phoneticPr fontId="1" type="noConversion"/>
  </si>
  <si>
    <t xml:space="preserve">2. 일자리종합센터 운영계획 수립 </t>
    <phoneticPr fontId="1" type="noConversion"/>
  </si>
  <si>
    <t>3. 일일취업안내소 운영보조금 지급 및 지도·감독</t>
    <phoneticPr fontId="1" type="noConversion"/>
  </si>
  <si>
    <t>4. 직업소개소 지도ㆍ점검</t>
    <phoneticPr fontId="1" type="noConversion"/>
  </si>
  <si>
    <t>5. 취업정보센터 관리운영 및 지도ㆍ감독</t>
    <phoneticPr fontId="1" type="noConversion"/>
  </si>
  <si>
    <t>6. 일자리정보망 운영계획 수립</t>
    <phoneticPr fontId="1" type="noConversion"/>
  </si>
  <si>
    <t>1. 공공근로 추진방침 및 사업규모 결정</t>
    <phoneticPr fontId="1" type="noConversion"/>
  </si>
  <si>
    <t>2. 공공근로 분석평가</t>
    <phoneticPr fontId="1" type="noConversion"/>
  </si>
  <si>
    <t>3. 공공근로 기획조정, 예산배정기준 결정, 결산</t>
    <phoneticPr fontId="1" type="noConversion"/>
  </si>
  <si>
    <t>4. 공공근로 발굴심의 및 사업장 관리·지도·감독</t>
    <phoneticPr fontId="1" type="noConversion"/>
  </si>
  <si>
    <t>1. 창업(재창업)지원사업에 관한 기본방침</t>
    <phoneticPr fontId="1" type="noConversion"/>
  </si>
  <si>
    <t>2. 창업정책 기획 및 계획 수립</t>
    <phoneticPr fontId="1" type="noConversion"/>
  </si>
  <si>
    <t>3. 기술정책자문위원회 구성 및 운영</t>
    <phoneticPr fontId="1" type="noConversion"/>
  </si>
  <si>
    <t>4. 창업지원기관 성과관리 및 보고회 개최</t>
    <phoneticPr fontId="1" type="noConversion"/>
  </si>
  <si>
    <t>5. 창업지원 실무자 네트워크 구성 및 운영</t>
    <phoneticPr fontId="1" type="noConversion"/>
  </si>
  <si>
    <t>7. 창업(재창업)지원에 관한 사항</t>
    <phoneticPr fontId="1" type="noConversion"/>
  </si>
  <si>
    <t>1. 공공지식산업센터 건립 기본계획 수립</t>
    <phoneticPr fontId="1" type="noConversion"/>
  </si>
  <si>
    <t>2. 공공지식산업센터 운영지원 및 지도·감독에 관한 사항</t>
    <phoneticPr fontId="1" type="noConversion"/>
  </si>
  <si>
    <t>1. 창조경제혁신센터 운영지원 및 지도·감독에 관한 사항</t>
    <phoneticPr fontId="1" type="noConversion"/>
  </si>
  <si>
    <t>1. 부산형 창업밸리 조성 기본계획 수립</t>
    <phoneticPr fontId="1" type="noConversion"/>
  </si>
  <si>
    <t>2. 부산형 창업밸리 운영에 관한 사항</t>
    <phoneticPr fontId="1" type="noConversion"/>
  </si>
  <si>
    <t>2. 창업시책 홍보 및 확산</t>
    <phoneticPr fontId="1" type="noConversion"/>
  </si>
  <si>
    <t>1. 창업 인프라 구축 기본계획 수립</t>
    <phoneticPr fontId="1" type="noConversion"/>
  </si>
  <si>
    <t>1. 대표창업기업 육성 기본계획 수립</t>
    <phoneticPr fontId="1" type="noConversion"/>
  </si>
  <si>
    <t>2. 대표 창업기업 발굴·육성에 관한 사항</t>
    <phoneticPr fontId="1" type="noConversion"/>
  </si>
  <si>
    <t>1. 창업보육센터 운영 지원계획 수립</t>
    <phoneticPr fontId="1" type="noConversion"/>
  </si>
  <si>
    <t>2. 창업보육센터 자체 평가</t>
    <phoneticPr fontId="1" type="noConversion"/>
  </si>
  <si>
    <t>3. 부울창업보육센터협의회 지원</t>
    <phoneticPr fontId="1" type="noConversion"/>
  </si>
  <si>
    <t>1. 부산창업지원센터 운영 지원에 관한 사항</t>
    <phoneticPr fontId="1" type="noConversion"/>
  </si>
  <si>
    <t>1. 창업자금 펀드 조성</t>
    <phoneticPr fontId="1" type="noConversion"/>
  </si>
  <si>
    <t>2  창업자금 펀드 운용 총괄관리</t>
    <phoneticPr fontId="1" type="noConversion"/>
  </si>
  <si>
    <t xml:space="preserve">3. 펀드운용 조합 관련 일반사항 </t>
    <phoneticPr fontId="1" type="noConversion"/>
  </si>
  <si>
    <t>4. 중소기업육성기금 펀드투자계정 운영 관리</t>
    <phoneticPr fontId="1" type="noConversion"/>
  </si>
  <si>
    <t>1. 센텀기술창업타운 운영계획 수립</t>
    <phoneticPr fontId="1" type="noConversion"/>
  </si>
  <si>
    <t>2. 센텀기술창업타운 운영 지원</t>
    <phoneticPr fontId="1" type="noConversion"/>
  </si>
  <si>
    <t>1. 벤처기업육성촉진지구 지정 및 육성계획 수립</t>
    <phoneticPr fontId="1" type="noConversion"/>
  </si>
  <si>
    <t>2. 벤처기업육성촉진지구 지원</t>
    <phoneticPr fontId="1" type="noConversion"/>
  </si>
  <si>
    <t>3. 벤처기업 육성 지원계획 수립</t>
    <phoneticPr fontId="1" type="noConversion"/>
  </si>
  <si>
    <t>4. 벤처기업 육성 지원</t>
    <phoneticPr fontId="1" type="noConversion"/>
  </si>
  <si>
    <t>5. 벤처기업 집적시설 지정</t>
    <phoneticPr fontId="1" type="noConversion"/>
  </si>
  <si>
    <t>6. 벤처기업 집적시설 운영 지원</t>
    <phoneticPr fontId="1" type="noConversion"/>
  </si>
  <si>
    <t>7. 벤처기업인상 운영계획 수립</t>
    <phoneticPr fontId="1" type="noConversion"/>
  </si>
  <si>
    <t>8. 벤처기업인상 운영</t>
    <phoneticPr fontId="1" type="noConversion"/>
  </si>
  <si>
    <t>9. 중소기업창업투자회사, 창업기획자(엑셀러레이터) 등 관리 및 지원</t>
    <phoneticPr fontId="1" type="noConversion"/>
  </si>
  <si>
    <t>10. 부산 스타트업 투자쇼 개최지원</t>
    <phoneticPr fontId="1" type="noConversion"/>
  </si>
  <si>
    <t>1. 금융중심지 육성 기본계획 수립</t>
    <phoneticPr fontId="1" type="noConversion"/>
  </si>
  <si>
    <t>2. 부산국제금융센터 복합개발에 관한 사항</t>
    <phoneticPr fontId="1" type="noConversion"/>
  </si>
  <si>
    <t>3. 글로벌 금융기관 유치에 관한 사항</t>
    <phoneticPr fontId="1" type="noConversion"/>
  </si>
  <si>
    <t>4. 금융중심지 육성을 위한 시책개발 및 추진</t>
    <phoneticPr fontId="1" type="noConversion"/>
  </si>
  <si>
    <t>5. 금융관련 인프라 및 네트워크 구축에 관한 사항</t>
    <phoneticPr fontId="1" type="noConversion"/>
  </si>
  <si>
    <t>6. 대학의 금융관련 학과 지원에 관한 사항</t>
    <phoneticPr fontId="1" type="noConversion"/>
  </si>
  <si>
    <t>7. 금융산업 육성 지원</t>
    <phoneticPr fontId="1" type="noConversion"/>
  </si>
  <si>
    <t>8. 부산금융혁신센터 입주 기관 및 기업 운영 지원에 관한 사항</t>
    <phoneticPr fontId="1" type="noConversion"/>
  </si>
  <si>
    <t>9. 부산국제금융도시추진센터에 관한 사항</t>
    <phoneticPr fontId="1" type="noConversion"/>
  </si>
  <si>
    <t>10. 금융정책에 관한 홍보</t>
    <phoneticPr fontId="1" type="noConversion"/>
  </si>
  <si>
    <t>11. 금융전문인력 지원, 금융기관 업무지원에 관한 사항</t>
    <phoneticPr fontId="1" type="noConversion"/>
  </si>
  <si>
    <t>12. 금융 관련 학술연구단체 지원에 관한 사항</t>
    <phoneticPr fontId="1" type="noConversion"/>
  </si>
  <si>
    <t>4. 지구 개발행위제한 관련 협의</t>
    <phoneticPr fontId="1" type="noConversion"/>
  </si>
  <si>
    <t>5. 그 밖에 시설, 토목, 건축 관련 등에 관한 지원</t>
    <phoneticPr fontId="1" type="noConversion"/>
  </si>
  <si>
    <t>1. 복합혁신센터 건립 계획 수립</t>
    <phoneticPr fontId="1" type="noConversion"/>
  </si>
  <si>
    <t>2. 복합혁신센터 건립관련 관련기관(부서) 협의 및 행정절차 이행</t>
    <phoneticPr fontId="1" type="noConversion"/>
  </si>
  <si>
    <t>3. 복합혁신센터 건립 건축지원(지구단위계획, 기본및실시설계 등)</t>
    <phoneticPr fontId="1" type="noConversion"/>
  </si>
  <si>
    <t>4. 혁신도시발전지원센터 구성</t>
    <phoneticPr fontId="1" type="noConversion"/>
  </si>
  <si>
    <t>5. 복합혁신센터 및 혁신도시발전지원센터 운영</t>
    <phoneticPr fontId="1" type="noConversion"/>
  </si>
  <si>
    <t xml:space="preserve"> 가. 우선분양 등 입지지원</t>
    <phoneticPr fontId="1" type="noConversion"/>
  </si>
  <si>
    <t xml:space="preserve"> 나. 보조금 등 지원</t>
    <phoneticPr fontId="1" type="noConversion"/>
  </si>
  <si>
    <t>2. 외국인투자기업 유치</t>
    <phoneticPr fontId="1" type="noConversion"/>
  </si>
  <si>
    <t xml:space="preserve"> 가. 외국인투자지역 조성 및 지정</t>
    <phoneticPr fontId="1" type="noConversion"/>
  </si>
  <si>
    <t xml:space="preserve"> 나. 외국인투자지역 관리기본계획 수립</t>
    <phoneticPr fontId="1" type="noConversion"/>
  </si>
  <si>
    <t xml:space="preserve"> 가. 외국인투자유치 협의회</t>
    <phoneticPr fontId="1" type="noConversion"/>
  </si>
  <si>
    <t xml:space="preserve"> 나. 외국인투자유치 자문위원회</t>
    <phoneticPr fontId="1" type="noConversion"/>
  </si>
  <si>
    <t>8. 외국인 투자유치 관련 홍보 및 유관기관 협조</t>
    <phoneticPr fontId="2" type="noConversion"/>
  </si>
  <si>
    <t>9. 그 밖에 외국인 투자 지원에 관한 사항</t>
    <phoneticPr fontId="2" type="noConversion"/>
  </si>
  <si>
    <t>8. 부산․진해경제자유구역청 예산지원</t>
    <phoneticPr fontId="2" type="noConversion"/>
  </si>
  <si>
    <t xml:space="preserve">14. 사업지구내 건축 관련 협의·지원 </t>
    <phoneticPr fontId="1" type="noConversion"/>
  </si>
  <si>
    <t>1. 국제통상 및 수출진행시책의 종합계획 수립조정</t>
    <phoneticPr fontId="1" type="noConversion"/>
  </si>
  <si>
    <t>2. 해외무역사무소 운영</t>
    <phoneticPr fontId="1" type="noConversion"/>
  </si>
  <si>
    <t>3. 무역인프라 확충 및 운영·관리</t>
    <phoneticPr fontId="1" type="noConversion"/>
  </si>
  <si>
    <t>4. 수출진흥단체 지도·육성</t>
    <phoneticPr fontId="1" type="noConversion"/>
  </si>
  <si>
    <t>5. 원산지표시검사업무 총괄</t>
    <phoneticPr fontId="1" type="noConversion"/>
  </si>
  <si>
    <t>6. 산업통상자원부 소관 통상 사무중 다른 실·국·본부의 사무에 속하지 않는 사항</t>
    <phoneticPr fontId="1" type="noConversion"/>
  </si>
  <si>
    <t>1. 구미국가 통상진흥</t>
    <phoneticPr fontId="1" type="noConversion"/>
  </si>
  <si>
    <t>2. 구미국가 해외마케팅 지원</t>
    <phoneticPr fontId="1" type="noConversion"/>
  </si>
  <si>
    <t>3. 구미지역 국제도시간 통상수출협력</t>
    <phoneticPr fontId="1" type="noConversion"/>
  </si>
  <si>
    <t>4. 해외통상인 네트워크 관리(기존 해외통상자문위원 운영)</t>
    <phoneticPr fontId="1" type="noConversion"/>
  </si>
  <si>
    <t>1. 아시아국가 통상진흥</t>
    <phoneticPr fontId="1" type="noConversion"/>
  </si>
  <si>
    <t>2. 아시아국가 해외마케팅 지원</t>
    <phoneticPr fontId="1" type="noConversion"/>
  </si>
  <si>
    <t>3. 아시아지역 국제도시간 통상수출협력</t>
    <phoneticPr fontId="1" type="noConversion"/>
  </si>
  <si>
    <t>1. 「산업단지 인·허가 절차 간소화를 위한 특례법」에 따른 산업단지 조성계회 수립, 지정·실시계획 승인 등에 관한 사항</t>
    <phoneticPr fontId="1" type="noConversion"/>
  </si>
  <si>
    <t>2. 「산업입지 및 개발에 관한 법률」에 따른 산업단지조성계획 수립, 지정·실시계획 승인·개발·준공에 관한 사항</t>
    <phoneticPr fontId="1" type="noConversion"/>
  </si>
  <si>
    <t>5. 「산업입지 및 개발에 관한 법률」에 따른 산업단지 등 재생사업 수립, 지정·시행계획 승인·개발·준공에 관한 사항</t>
    <phoneticPr fontId="1" type="noConversion"/>
  </si>
  <si>
    <t>실장</t>
    <phoneticPr fontId="2" type="noConversion"/>
  </si>
  <si>
    <t xml:space="preserve"> 라. 브랜드육 가공시설</t>
    <phoneticPr fontId="1" type="noConversion"/>
  </si>
  <si>
    <t xml:space="preserve"> 바. 식육유통시설 등 지원업무</t>
    <phoneticPr fontId="1" type="noConversion"/>
  </si>
  <si>
    <t>6. 축산물 수거 검사</t>
    <phoneticPr fontId="1" type="noConversion"/>
  </si>
  <si>
    <t xml:space="preserve"> 가. 쇠고기이력제 관리계획 수립</t>
    <phoneticPr fontId="1" type="noConversion"/>
  </si>
  <si>
    <t xml:space="preserve"> 다. 귀표자가부착 농가 지정관리</t>
    <phoneticPr fontId="1" type="noConversion"/>
  </si>
  <si>
    <t>1. 청년정책 기본계획 수립 추진</t>
    <phoneticPr fontId="1" type="noConversion"/>
  </si>
  <si>
    <t>1. 청년정책 기본계획 수립</t>
    <phoneticPr fontId="1" type="noConversion"/>
  </si>
  <si>
    <t>2. 세부시행계획 수립 및 추진</t>
    <phoneticPr fontId="1" type="noConversion"/>
  </si>
  <si>
    <t>2. 청년 기본 조례에 관한 사항</t>
    <phoneticPr fontId="1" type="noConversion"/>
  </si>
  <si>
    <t>1. 청년 기본 조례 개정 계획 수립</t>
    <phoneticPr fontId="1" type="noConversion"/>
  </si>
  <si>
    <t>3. 청년정책 협업팀 운영</t>
    <phoneticPr fontId="1" type="noConversion"/>
  </si>
  <si>
    <t>1. 청년정책 협업팀 운영계획 수립 및 사업성과 보고</t>
    <phoneticPr fontId="1" type="noConversion"/>
  </si>
  <si>
    <t>2. 그 밖의 위원회 운영 일반사항</t>
    <phoneticPr fontId="1" type="noConversion"/>
  </si>
  <si>
    <t xml:space="preserve">1. 사업 기본계획 수립 </t>
    <phoneticPr fontId="1" type="noConversion"/>
  </si>
  <si>
    <t>2. 사업 추진에 관한 주요사항</t>
    <phoneticPr fontId="1" type="noConversion"/>
  </si>
  <si>
    <t>3. 심사결과 보고</t>
    <phoneticPr fontId="1" type="noConversion"/>
  </si>
  <si>
    <t>4. 자격확인 조회 의뢰 및 대상자 추천 등 실무 추진</t>
    <phoneticPr fontId="1" type="noConversion"/>
  </si>
  <si>
    <t>1. 청년 거버넌스 구성 및 운영계획 수립</t>
    <phoneticPr fontId="1" type="noConversion"/>
  </si>
  <si>
    <t>1. 사업 기본계획 수립</t>
    <phoneticPr fontId="1" type="noConversion"/>
  </si>
  <si>
    <t>3. 취업연수생 고용사업 계획 수립</t>
    <phoneticPr fontId="1" type="noConversion"/>
  </si>
  <si>
    <t xml:space="preserve">1. 청년공간(활동, 교류, 공유공간 등) 신규 설립 </t>
    <phoneticPr fontId="1" type="noConversion"/>
  </si>
  <si>
    <t>2. 청년공간(활동, 교류, 공유공간 등) 운영 기본계획 수립</t>
    <phoneticPr fontId="1" type="noConversion"/>
  </si>
  <si>
    <t>3. 청년공간 운영 및 민간공간 지원 관련 일반사항</t>
    <phoneticPr fontId="1" type="noConversion"/>
  </si>
  <si>
    <t xml:space="preserve">1. 청년 지원 관련 세부 시행계획 수립 </t>
    <phoneticPr fontId="1" type="noConversion"/>
  </si>
  <si>
    <t>2. 사업 추진에 관한 일반사항</t>
    <phoneticPr fontId="1" type="noConversion"/>
  </si>
  <si>
    <t xml:space="preserve"> 나. 그 밖에 경미한 사항</t>
    <phoneticPr fontId="1" type="noConversion"/>
  </si>
  <si>
    <t>1. 도시브랜드위원회 위원 구성(위·해촉) 및 회의(현장 정책보고회 등)</t>
    <phoneticPr fontId="1" type="noConversion"/>
  </si>
  <si>
    <t>2. 도시브랜드 홍보(마케팅) 기념품 제작</t>
    <phoneticPr fontId="1" type="noConversion"/>
  </si>
  <si>
    <t>2. 상표권 등록·사용기간 연장에 관한 사항</t>
    <phoneticPr fontId="1" type="noConversion"/>
  </si>
  <si>
    <t>가. 환경정책과</t>
    <phoneticPr fontId="1" type="noConversion"/>
  </si>
  <si>
    <t>2. 환경백서 발간, 환경정보공개에 관한 사항</t>
    <phoneticPr fontId="12" type="noConversion"/>
  </si>
  <si>
    <t>1. 지속가능발전 이행계획 수립</t>
    <phoneticPr fontId="1" type="noConversion"/>
  </si>
  <si>
    <t>2. 전문가 자문 등 민간의견 수렴에 관한 업무</t>
    <phoneticPr fontId="1" type="noConversion"/>
  </si>
  <si>
    <t>3. 환경보전계획 시행 및 관리</t>
    <phoneticPr fontId="1" type="noConversion"/>
  </si>
  <si>
    <t>4. 구군 환경보전 종합평가계획 수립 및 시행</t>
    <phoneticPr fontId="1" type="noConversion"/>
  </si>
  <si>
    <t>3. 분쟁조정회의 개최, 위원 지명·변경, 재정·합의·종결</t>
    <phoneticPr fontId="12" type="noConversion"/>
  </si>
  <si>
    <t>4. 환경피해 관련 분쟁조정의 신청절차 등에 관한 사항</t>
    <phoneticPr fontId="12" type="noConversion"/>
  </si>
  <si>
    <t>7. 전문가 위촉 및 현장조사</t>
    <phoneticPr fontId="12" type="noConversion"/>
  </si>
  <si>
    <t>8. 분쟁조정회의 출석 및 참석</t>
    <phoneticPr fontId="12" type="noConversion"/>
  </si>
  <si>
    <t>2. 환경 관련 국제교류협력, 국제행사 및 전시 지원</t>
    <phoneticPr fontId="1" type="noConversion"/>
  </si>
  <si>
    <t>3. ICLEI 가입활동 및 교류협력</t>
    <phoneticPr fontId="1" type="noConversion"/>
  </si>
  <si>
    <t>1. 공공기관 녹색제품 구매계획 작성 수립</t>
    <phoneticPr fontId="1" type="noConversion"/>
  </si>
  <si>
    <t>2. 공공기관 녹색제품 구매실적에 관한 사항</t>
    <phoneticPr fontId="1" type="noConversion"/>
  </si>
  <si>
    <t>1. 비영리법인 설립허가 및 취소</t>
    <phoneticPr fontId="1" type="noConversion"/>
  </si>
  <si>
    <t>3. 비영리민간단체 등록 및 감독</t>
    <phoneticPr fontId="1" type="noConversion"/>
  </si>
  <si>
    <t>4. 비영리민간단체 지원 및 관리</t>
    <phoneticPr fontId="1" type="noConversion"/>
  </si>
  <si>
    <t>1. 지역환경교육계획 수립에 관한 사항</t>
    <phoneticPr fontId="1" type="noConversion"/>
  </si>
  <si>
    <t>3. 부산환경교육센터 지정·운영 관한 사항</t>
    <phoneticPr fontId="1" type="noConversion"/>
  </si>
  <si>
    <t>4. 자연환경조사의 일반적인 사항</t>
    <phoneticPr fontId="1" type="noConversion"/>
  </si>
  <si>
    <t>5. 생물다양성관리 계약에 관한 사항</t>
    <phoneticPr fontId="1" type="noConversion"/>
  </si>
  <si>
    <t>6. 생태·자연도의 작성·활용에 관한 사항</t>
    <phoneticPr fontId="1" type="noConversion"/>
  </si>
  <si>
    <t xml:space="preserve">7. 시 생태경관보전지역, 습지보호지역, 자연휴식지, 특정도서 등의 관리에 관한 사항 </t>
    <phoneticPr fontId="1" type="noConversion"/>
  </si>
  <si>
    <t>8. 자연보호운동 및 활동지원에 관한 사항</t>
    <phoneticPr fontId="1" type="noConversion"/>
  </si>
  <si>
    <t>9. 낙동강사업본부(낙동강하구에코센터 운영에 한정함) 지도ㆍ감독</t>
    <phoneticPr fontId="1" type="noConversion"/>
  </si>
  <si>
    <t>10. 생태계 보전 협력금 반환사업에 관한 사항</t>
    <phoneticPr fontId="1" type="noConversion"/>
  </si>
  <si>
    <t>11. 생태계 교란생물 퇴치에 관한 사항</t>
    <phoneticPr fontId="1" type="noConversion"/>
  </si>
  <si>
    <t>12. 그 밖에 자연환경보전에 관한 경미한 사항</t>
    <phoneticPr fontId="1" type="noConversion"/>
  </si>
  <si>
    <t>2. 빛공해방지계획, 빛환경관리계획 수립</t>
    <phoneticPr fontId="12" type="noConversion"/>
  </si>
  <si>
    <t xml:space="preserve">5. 빛공해 관련 조명관리에 관한 사항 </t>
    <phoneticPr fontId="12" type="noConversion"/>
  </si>
  <si>
    <t>2. 공공폐수처리시설 운영 관련 사항</t>
    <phoneticPr fontId="1" type="noConversion"/>
  </si>
  <si>
    <t xml:space="preserve"> 가. 배출업소 통합지도점검계획 수립</t>
    <phoneticPr fontId="1" type="noConversion"/>
  </si>
  <si>
    <t xml:space="preserve"> 나. 배출업소 합동점검 관련 사항</t>
    <phoneticPr fontId="1" type="noConversion"/>
  </si>
  <si>
    <t>2. 수질·대기 및 소음·진동 배출업소 기술지원</t>
    <phoneticPr fontId="12" type="noConversion"/>
  </si>
  <si>
    <t>3. 수질·대기 및 소음·진동 배출업소 운영상담</t>
    <phoneticPr fontId="12" type="noConversion"/>
  </si>
  <si>
    <t>4. 환경기초시설 기술지원</t>
    <phoneticPr fontId="1" type="noConversion"/>
  </si>
  <si>
    <t>5. 부산녹색환경지원센터 운영에 관한 사항</t>
    <phoneticPr fontId="1" type="noConversion"/>
  </si>
  <si>
    <t>4. 환경친화기업 육성에 관한 사항</t>
    <phoneticPr fontId="1" type="noConversion"/>
  </si>
  <si>
    <t>2. 환경산업체(환경전문공사업 등) 등록(지정 신고) 및 행정처분</t>
    <phoneticPr fontId="1" type="noConversion"/>
  </si>
  <si>
    <t>3. 환경기술인력 교육</t>
    <phoneticPr fontId="12" type="noConversion"/>
  </si>
  <si>
    <t>4. 환경산업체(환경전문공사업 등) 등록사항 변경</t>
    <phoneticPr fontId="12" type="noConversion"/>
  </si>
  <si>
    <t>5. 환경전문공사업 신고(소음·진동 분야 설계업)</t>
    <phoneticPr fontId="12" type="noConversion"/>
  </si>
  <si>
    <t>6. 환경기술인력 중복선임여부 협의</t>
    <phoneticPr fontId="12" type="noConversion"/>
  </si>
  <si>
    <t>7. 결격사유 유무 조회</t>
    <phoneticPr fontId="12" type="noConversion"/>
  </si>
  <si>
    <t>8. 환경산업체 지도·점검 계획 수립</t>
    <phoneticPr fontId="12" type="noConversion"/>
  </si>
  <si>
    <t>1. 환경개선비용부담금 수납·조정</t>
    <phoneticPr fontId="1" type="noConversion"/>
  </si>
  <si>
    <t>1. 환경개선부담금 부과·징수 총괄</t>
    <phoneticPr fontId="1" type="noConversion"/>
  </si>
  <si>
    <t>2. 환경개선특별회계 세입보고</t>
    <phoneticPr fontId="1" type="noConversion"/>
  </si>
  <si>
    <t>1. 대기보전 종합계획 수립</t>
    <phoneticPr fontId="1" type="noConversion"/>
  </si>
  <si>
    <t>2. 오존·미세먼지 저감 관리 종합대책 수립</t>
    <phoneticPr fontId="1" type="noConversion"/>
  </si>
  <si>
    <t>3. 오존·미세먼지 저감 추진실적 관리</t>
    <phoneticPr fontId="1" type="noConversion"/>
  </si>
  <si>
    <t>1. 대기환경기준 설정</t>
    <phoneticPr fontId="1" type="noConversion"/>
  </si>
  <si>
    <t>2. 대기환경개선 목표설정 및 저감대책 수립</t>
    <phoneticPr fontId="1" type="noConversion"/>
  </si>
  <si>
    <t>3. 대기오염도 평가 및 관리업무</t>
    <phoneticPr fontId="1" type="noConversion"/>
  </si>
  <si>
    <t>1. 대기오염측정망 설치 계획의 수립</t>
    <phoneticPr fontId="1" type="noConversion"/>
  </si>
  <si>
    <t>2. 대기측정망 설치 고시에 관한 사항</t>
    <phoneticPr fontId="1" type="noConversion"/>
  </si>
  <si>
    <t>3. 대기오염 표출시스템(전광판) 설치 계획의 수립</t>
    <phoneticPr fontId="1" type="noConversion"/>
  </si>
  <si>
    <t>1. 미세먼지, 오존 예·경보제 계획 수립</t>
    <phoneticPr fontId="1" type="noConversion"/>
  </si>
  <si>
    <t>2. 황사 피해대책 추진계획 수립</t>
    <phoneticPr fontId="1" type="noConversion"/>
  </si>
  <si>
    <t>3. 미세먼지, 오존 예·경보 발령 및 해제</t>
    <phoneticPr fontId="1" type="noConversion"/>
  </si>
  <si>
    <t xml:space="preserve">1. 굴뚝자동측정기기 신규 설치·운영지원 </t>
    <phoneticPr fontId="1" type="noConversion"/>
  </si>
  <si>
    <t>1. 미세먼지 저감 및 관리를 위한 세부 시행계획 수립
(종합대책 포함)</t>
    <phoneticPr fontId="1" type="noConversion"/>
  </si>
  <si>
    <t>2. 미세먼지 세부 시행계획에 따른 추진실적 관리</t>
    <phoneticPr fontId="1" type="noConversion"/>
  </si>
  <si>
    <t>3. 고농도 미세먼지 비상저감조치 발령</t>
    <phoneticPr fontId="1" type="noConversion"/>
  </si>
  <si>
    <t>4. 고농도 미세먼지 비상저감조치 시행 평가보고</t>
    <phoneticPr fontId="1" type="noConversion"/>
  </si>
  <si>
    <t xml:space="preserve">1. 석면안전관리법 관련업무 </t>
    <phoneticPr fontId="1" type="noConversion"/>
  </si>
  <si>
    <t xml:space="preserve"> 가. 석면관리 시행계획 수립</t>
    <phoneticPr fontId="1" type="noConversion"/>
  </si>
  <si>
    <t xml:space="preserve"> 나. 슬레이트 처리·개량 중장기 추진계획 수립</t>
    <phoneticPr fontId="1" type="noConversion"/>
  </si>
  <si>
    <t xml:space="preserve"> 다. 석면건축물 실태조사</t>
    <phoneticPr fontId="1" type="noConversion"/>
  </si>
  <si>
    <t xml:space="preserve"> 라. 자연발생석면 영향조사 및 관리지역 석면안전관리계획 수립</t>
    <phoneticPr fontId="1" type="noConversion"/>
  </si>
  <si>
    <t xml:space="preserve"> 마. 슬레이트 시설물 전수조사 및 처리·개량사업</t>
    <phoneticPr fontId="1" type="noConversion"/>
  </si>
  <si>
    <t xml:space="preserve"> 바. 건축물 석면조사 및 석면자재 처리 계획 수립</t>
    <phoneticPr fontId="1" type="noConversion"/>
  </si>
  <si>
    <t xml:space="preserve"> 사. 석면관리협의회 구성·운영</t>
    <phoneticPr fontId="1" type="noConversion"/>
  </si>
  <si>
    <t xml:space="preserve"> 아. 석면안전관리인 교육</t>
    <phoneticPr fontId="1" type="noConversion"/>
  </si>
  <si>
    <t xml:space="preserve"> 자. 석면함유제품 실태확인 및 행정처분</t>
    <phoneticPr fontId="1" type="noConversion"/>
  </si>
  <si>
    <t xml:space="preserve"> 차. 자연발생석면 관리지역 및 개발업자 관리</t>
    <phoneticPr fontId="1" type="noConversion"/>
  </si>
  <si>
    <t xml:space="preserve"> 카. 건축물 석면조사 및 석면자재 처리 추진 </t>
    <phoneticPr fontId="1" type="noConversion"/>
  </si>
  <si>
    <t xml:space="preserve"> 타. 그 밖의 석면안전 관련 협의에 관한 사항</t>
    <phoneticPr fontId="1" type="noConversion"/>
  </si>
  <si>
    <t xml:space="preserve">2. 「석면피해구제법」 관련 업무 </t>
    <phoneticPr fontId="1" type="noConversion"/>
  </si>
  <si>
    <t xml:space="preserve"> 가. 석면피해 건강영향조사 계획 수립 및 추진</t>
    <phoneticPr fontId="1" type="noConversion"/>
  </si>
  <si>
    <t xml:space="preserve"> 나. 석면피해자 구제신청 및 구제급여 지급 업무</t>
    <phoneticPr fontId="1" type="noConversion"/>
  </si>
  <si>
    <t xml:space="preserve"> 다. 석면환경보건센터 지원 및 관리업무 </t>
    <phoneticPr fontId="1" type="noConversion"/>
  </si>
  <si>
    <t xml:space="preserve"> 라. 석면피해신고센터 운영</t>
    <phoneticPr fontId="1" type="noConversion"/>
  </si>
  <si>
    <t xml:space="preserve"> 마. 그 밖의 석면피해구제 관련 협의에 관한 사항</t>
    <phoneticPr fontId="1" type="noConversion"/>
  </si>
  <si>
    <t>1. 다중이용시설 등 실내공기질 관리계획 수립</t>
    <phoneticPr fontId="1" type="noConversion"/>
  </si>
  <si>
    <t>2. 다중이용시설 등 실내공기질 관리</t>
    <phoneticPr fontId="1" type="noConversion"/>
  </si>
  <si>
    <t>3. 가습기살균제 피해구제 관련 업무</t>
    <phoneticPr fontId="1" type="noConversion"/>
  </si>
  <si>
    <t>1. 어린이활동공간 환경 위해성 관리계획 수립</t>
    <phoneticPr fontId="1" type="noConversion"/>
  </si>
  <si>
    <t>1. 자동차배출가스(공회전, 소음) 관리계획 수립</t>
    <phoneticPr fontId="1" type="noConversion"/>
  </si>
  <si>
    <t>2. 자동차배출가스(공회전, 소음) 단속 등에 관한 사항</t>
    <phoneticPr fontId="1" type="noConversion"/>
  </si>
  <si>
    <t>3. 자동차배출가스 민원(온라인, 오프라인, 국민신문고 등)에 관한 사항</t>
    <phoneticPr fontId="1" type="noConversion"/>
  </si>
  <si>
    <t>1. 천연가스자동차 보급</t>
    <phoneticPr fontId="1" type="noConversion"/>
  </si>
  <si>
    <t xml:space="preserve"> 가. 천연가스 자동차 보급계획 수립</t>
    <phoneticPr fontId="1" type="noConversion"/>
  </si>
  <si>
    <t xml:space="preserve"> 나. 천연가스 자동차 보급 및 연료비 지원</t>
    <phoneticPr fontId="1" type="noConversion"/>
  </si>
  <si>
    <t xml:space="preserve"> 다. 천연가스 자동차 지원(보급, 연료비 등)사업 결산</t>
    <phoneticPr fontId="1" type="noConversion"/>
  </si>
  <si>
    <t>2. 어린이 통학차량 LPG차 전환지원사업</t>
    <phoneticPr fontId="1" type="noConversion"/>
  </si>
  <si>
    <t xml:space="preserve"> 가. 어린이 통학차량 LPG차 전환지원사업 계획 수립</t>
    <phoneticPr fontId="1" type="noConversion"/>
  </si>
  <si>
    <t xml:space="preserve"> 나. 어린이 통학차량 LPG차 전환지원사업에 관한사항</t>
    <phoneticPr fontId="1" type="noConversion"/>
  </si>
  <si>
    <t>3. 운행경유차 저공해화사업(배출가스 저감장치 등)</t>
    <phoneticPr fontId="1" type="noConversion"/>
  </si>
  <si>
    <t xml:space="preserve"> 나. 운행경유차 저공해화사업 추진에 관한 사항</t>
    <phoneticPr fontId="1" type="noConversion"/>
  </si>
  <si>
    <t xml:space="preserve"> 다. 보증기간 경과장치 사후관리에 관한 사항</t>
    <phoneticPr fontId="1" type="noConversion"/>
  </si>
  <si>
    <t>5. 자동차배출가스 전문정비사업자 관리</t>
    <phoneticPr fontId="1" type="noConversion"/>
  </si>
  <si>
    <t>6. 전기자동차(전기이륜차 포함) 보급</t>
    <phoneticPr fontId="1" type="noConversion"/>
  </si>
  <si>
    <t>7. 전기자동차 충전시설 보급</t>
    <phoneticPr fontId="1" type="noConversion"/>
  </si>
  <si>
    <t>8. LPG 화물차 신차구입 지원 사업</t>
    <phoneticPr fontId="1" type="noConversion"/>
  </si>
  <si>
    <t xml:space="preserve"> 가. LPG 화물차 신차구입 지원계획 수립</t>
    <phoneticPr fontId="1" type="noConversion"/>
  </si>
  <si>
    <t xml:space="preserve"> 나. LPG 화물차 신차구입 지원에 관한 사항</t>
    <phoneticPr fontId="1" type="noConversion"/>
  </si>
  <si>
    <t>9. 승용차 없는 날 운영</t>
    <phoneticPr fontId="1" type="noConversion"/>
  </si>
  <si>
    <t xml:space="preserve"> 가. 승용차 없는 날 운영계획 수립</t>
    <phoneticPr fontId="1" type="noConversion"/>
  </si>
  <si>
    <t xml:space="preserve"> 나. 승용차 없는 날 행사운영에 관한 사항</t>
    <phoneticPr fontId="1" type="noConversion"/>
  </si>
  <si>
    <t>1.폐기물 관리</t>
    <phoneticPr fontId="1" type="noConversion"/>
  </si>
  <si>
    <t>3. 쓰레기수수료 및 수거제도 개선에 관한 사항</t>
    <phoneticPr fontId="7" type="noConversion"/>
  </si>
  <si>
    <t>5. 폐기물처리 수수료 종량제 시행에 관한 사항</t>
    <phoneticPr fontId="7" type="noConversion"/>
  </si>
  <si>
    <t>6. 구ㆍ군 청소행정 지원 및 지도·감독에 관한 사항</t>
    <phoneticPr fontId="7" type="noConversion"/>
  </si>
  <si>
    <t>7. 폐기물 발생 처리에 관한 각종통계 분석 보고에 관한 사항</t>
    <phoneticPr fontId="7" type="noConversion"/>
  </si>
  <si>
    <t>8. 도시청결 관리 지도</t>
    <phoneticPr fontId="7" type="noConversion"/>
  </si>
  <si>
    <t>2. 폐기물처리시설주변지역주민지원기금 운용</t>
    <phoneticPr fontId="1" type="noConversion"/>
  </si>
  <si>
    <t>3. 쓰레기 줄이기 및 자원 재활용 추진</t>
    <phoneticPr fontId="1" type="noConversion"/>
  </si>
  <si>
    <t>5. 음식물쓰레기 자원화 추진에 관한 사항</t>
    <phoneticPr fontId="7" type="noConversion"/>
  </si>
  <si>
    <t>7. 재활용단체 관리</t>
    <phoneticPr fontId="7" type="noConversion"/>
  </si>
  <si>
    <t>9. 1회용품 사용, 과대포장 등 지도·단속</t>
    <phoneticPr fontId="7" type="noConversion"/>
  </si>
  <si>
    <t>10. 생산자책임재활용제도 운영</t>
    <phoneticPr fontId="7" type="noConversion"/>
  </si>
  <si>
    <t>11. 재활용품 분리ㆍ수집ㆍ운반ㆍ처리 지도 및 수집 장려금 지원 관리</t>
    <phoneticPr fontId="7" type="noConversion"/>
  </si>
  <si>
    <t>12. 쓰레기 줄이기 시민 홍보</t>
    <phoneticPr fontId="7" type="noConversion"/>
  </si>
  <si>
    <t>13. 반입 위반 쓰레기 관련 행정처분</t>
    <phoneticPr fontId="7" type="noConversion"/>
  </si>
  <si>
    <t>14. 구ㆍ군 재활용 관련 기반시설, 장비확보 지원</t>
    <phoneticPr fontId="7" type="noConversion"/>
  </si>
  <si>
    <t>15. 음식물쓰레기 광역처리시설 반입량 관리</t>
    <phoneticPr fontId="7" type="noConversion"/>
  </si>
  <si>
    <t>16. 재활용추진실적 등 통계자료 작성</t>
    <phoneticPr fontId="7" type="noConversion"/>
  </si>
  <si>
    <t>4. 폐기물 최종처리시설 관련 업무</t>
    <phoneticPr fontId="7" type="noConversion"/>
  </si>
  <si>
    <t xml:space="preserve"> 가. 매립장 주변 영향지역 결정사항</t>
    <phoneticPr fontId="7" type="noConversion"/>
  </si>
  <si>
    <t xml:space="preserve"> 나. 주민협의체 운영에 관한 사항</t>
    <phoneticPr fontId="7" type="noConversion"/>
  </si>
  <si>
    <t xml:space="preserve"> 가. 기본계획 수립</t>
    <phoneticPr fontId="7" type="noConversion"/>
  </si>
  <si>
    <t xml:space="preserve"> 나. 세부 집행계획 수립</t>
    <phoneticPr fontId="7" type="noConversion"/>
  </si>
  <si>
    <t xml:space="preserve"> 다. 그밖에 경미한 사항</t>
    <phoneticPr fontId="7" type="noConversion"/>
  </si>
  <si>
    <t xml:space="preserve"> 가. 매립장 조성 관련 절차 이행에 관한 사항</t>
    <phoneticPr fontId="7" type="noConversion"/>
  </si>
  <si>
    <t xml:space="preserve"> 나. 매립장 조성 관련 협의 등에 관한 사항</t>
    <phoneticPr fontId="7" type="noConversion"/>
  </si>
  <si>
    <t>5. 폐기물최종(종합)처리업 허가 및 지도·감독</t>
    <phoneticPr fontId="12" type="noConversion"/>
  </si>
  <si>
    <t xml:space="preserve"> 가. 폐기물최종(종합)처리업 허가 및 변경허가</t>
    <phoneticPr fontId="7" type="noConversion"/>
  </si>
  <si>
    <t xml:space="preserve"> 나. 폐기물최종(종합)처리업 지도·감독</t>
    <phoneticPr fontId="7" type="noConversion"/>
  </si>
  <si>
    <t>6. 폐기물 최종처리시설 설치 승인 및 지도·감독</t>
    <phoneticPr fontId="12" type="noConversion"/>
  </si>
  <si>
    <t>5. 폐기물 소각시설 관련 업무</t>
    <phoneticPr fontId="1" type="noConversion"/>
  </si>
  <si>
    <t>1. 광역폐기물소각장 입지선정위원회 구성·운영</t>
    <phoneticPr fontId="12" type="noConversion"/>
  </si>
  <si>
    <t>2. 광역폐기물소각장 주변 영향지역 결정 및 주민협의체 구성·운영</t>
    <phoneticPr fontId="12" type="noConversion"/>
  </si>
  <si>
    <t xml:space="preserve"> 가. 협약변경</t>
    <phoneticPr fontId="7" type="noConversion"/>
  </si>
  <si>
    <t xml:space="preserve"> 나. 부대사업 시행</t>
    <phoneticPr fontId="7" type="noConversion"/>
  </si>
  <si>
    <t xml:space="preserve"> 다. 위약금 부과</t>
    <phoneticPr fontId="7" type="noConversion"/>
  </si>
  <si>
    <t xml:space="preserve"> 라. 민간투자사업 관리 일반사항</t>
    <phoneticPr fontId="7" type="noConversion"/>
  </si>
  <si>
    <t>6. 생곡마을 이주추진 관련 업무</t>
    <phoneticPr fontId="1" type="noConversion"/>
  </si>
  <si>
    <t>1. 생곡마을 이주 관련 주민협의 추진</t>
    <phoneticPr fontId="1" type="noConversion"/>
  </si>
  <si>
    <t xml:space="preserve"> 가. 생곡마을 이주 추진 기본계획 수립</t>
    <phoneticPr fontId="1" type="noConversion"/>
  </si>
  <si>
    <t xml:space="preserve"> 나. 생곡마을 이주지원 행정협의회 구성·운영에 관한 사항</t>
    <phoneticPr fontId="1" type="noConversion"/>
  </si>
  <si>
    <t xml:space="preserve"> 다. 생곡마을 이주추진위원회 구성·운영에  관한 사항</t>
    <phoneticPr fontId="1" type="noConversion"/>
  </si>
  <si>
    <t xml:space="preserve"> 라. 생곡마을 이주추진 T/F팀 구성·운영에 관한 사항</t>
    <phoneticPr fontId="1" type="noConversion"/>
  </si>
  <si>
    <t xml:space="preserve"> 마. 기타 생곡마을 이주와 관련한 사항</t>
    <phoneticPr fontId="1" type="noConversion"/>
  </si>
  <si>
    <t>1. 기부재산의 접수유무 결정</t>
    <phoneticPr fontId="1" type="noConversion"/>
  </si>
  <si>
    <t xml:space="preserve"> 가. 보상계획 수립(결정)</t>
    <phoneticPr fontId="1" type="noConversion"/>
  </si>
  <si>
    <t xml:space="preserve"> 나. 보상매입 결정</t>
    <phoneticPr fontId="1" type="noConversion"/>
  </si>
  <si>
    <t xml:space="preserve">  1) 보상비 10억원 이상</t>
    <phoneticPr fontId="1" type="noConversion"/>
  </si>
  <si>
    <t xml:space="preserve">  2) 보상비 10억원 미만</t>
    <phoneticPr fontId="1" type="noConversion"/>
  </si>
  <si>
    <t xml:space="preserve"> 다. 보상금 지출의뢰</t>
    <phoneticPr fontId="1" type="noConversion"/>
  </si>
  <si>
    <t xml:space="preserve"> 라. 대상물건의 감정·평가 및 수수료 지급</t>
    <phoneticPr fontId="1" type="noConversion"/>
  </si>
  <si>
    <t xml:space="preserve"> 마. 촉탁등기 및 토지분할</t>
    <phoneticPr fontId="1" type="noConversion"/>
  </si>
  <si>
    <t>9. 공원·유원지 수입금 관리</t>
    <phoneticPr fontId="1" type="noConversion"/>
  </si>
  <si>
    <t>2. 공원․유원지․녹지종합계획</t>
    <phoneticPr fontId="1" type="noConversion"/>
  </si>
  <si>
    <t xml:space="preserve">2. 공원·유원지 종합계획 입안, 결정, 및 지형도면고시 등 </t>
    <phoneticPr fontId="1" type="noConversion"/>
  </si>
  <si>
    <t>3. 공원·유원지 조성종합계획 (변경)결정 및 지형도면(변경)고시 등(변경면적 10,000㎡ 미만이고, 결정면적 5% 미만)</t>
    <phoneticPr fontId="1" type="noConversion"/>
  </si>
  <si>
    <t>3. 도시계획시설사업 시행</t>
    <phoneticPr fontId="1" type="noConversion"/>
  </si>
  <si>
    <t xml:space="preserve"> 가. 사업시행자가 비행정청인 경우</t>
    <phoneticPr fontId="1" type="noConversion"/>
  </si>
  <si>
    <t xml:space="preserve"> 나. 사업시행자가 행정청인 경우</t>
    <phoneticPr fontId="1" type="noConversion"/>
  </si>
  <si>
    <t xml:space="preserve"> 가. 사업계획 수립</t>
    <phoneticPr fontId="1" type="noConversion"/>
  </si>
  <si>
    <t xml:space="preserve"> 나. 설계 및 설계심사</t>
    <phoneticPr fontId="1" type="noConversion"/>
  </si>
  <si>
    <t xml:space="preserve"> 다. 준공처리 및 지적공부 정리</t>
    <phoneticPr fontId="1" type="noConversion"/>
  </si>
  <si>
    <t xml:space="preserve"> 라. 사업대상지의 조사, 측량</t>
    <phoneticPr fontId="1" type="noConversion"/>
  </si>
  <si>
    <t xml:space="preserve"> 마. 시공 및 감독</t>
    <phoneticPr fontId="1" type="noConversion"/>
  </si>
  <si>
    <t>5. 도시계획시설사업 시행에 따른 보상</t>
    <phoneticPr fontId="1" type="noConversion"/>
  </si>
  <si>
    <t xml:space="preserve"> 가. 보상비 10억원 이상</t>
    <phoneticPr fontId="1" type="noConversion"/>
  </si>
  <si>
    <t xml:space="preserve"> 나. 보상비 10억원 미만</t>
    <phoneticPr fontId="1" type="noConversion"/>
  </si>
  <si>
    <t>6. 도시관리계획의 결정(공원․유원지․녹지)</t>
    <phoneticPr fontId="1" type="noConversion"/>
  </si>
  <si>
    <t xml:space="preserve"> 가. 도시관리계획의 입안 및 결정(변경)</t>
    <phoneticPr fontId="1" type="noConversion"/>
  </si>
  <si>
    <t xml:space="preserve"> 나. 도시관리계획의 변경결정(시설면적 1,000㎡ 미만)</t>
    <phoneticPr fontId="1" type="noConversion"/>
  </si>
  <si>
    <t xml:space="preserve"> 다. 구청장, 군수 위임사항인 도시관리계획의결정(안) 검토보고</t>
    <phoneticPr fontId="1" type="noConversion"/>
  </si>
  <si>
    <t xml:space="preserve"> 라. 도시관리계획의 결정(변경) 및 고시</t>
    <phoneticPr fontId="1" type="noConversion"/>
  </si>
  <si>
    <t xml:space="preserve"> 마. 도시관리계획의 지적승인 고시</t>
    <phoneticPr fontId="1" type="noConversion"/>
  </si>
  <si>
    <t>6. 산림 공익근무요원 관리</t>
    <phoneticPr fontId="1" type="noConversion"/>
  </si>
  <si>
    <t>7. 산지 정화</t>
    <phoneticPr fontId="1" type="noConversion"/>
  </si>
  <si>
    <t>5. 산림 조성․정비</t>
    <phoneticPr fontId="1" type="noConversion"/>
  </si>
  <si>
    <t>6. 산지전용에 관한 사항</t>
    <phoneticPr fontId="1" type="noConversion"/>
  </si>
  <si>
    <t>7. 산림휴양시설 조성</t>
    <phoneticPr fontId="1" type="noConversion"/>
  </si>
  <si>
    <t>8. 산림교육 활성화</t>
    <phoneticPr fontId="1" type="noConversion"/>
  </si>
  <si>
    <t>9. 임산물 이용</t>
    <phoneticPr fontId="1" type="noConversion"/>
  </si>
  <si>
    <t>2. 목재산업분야 관리 및 지도·감독</t>
    <phoneticPr fontId="1" type="noConversion"/>
  </si>
  <si>
    <t>1. 취수원 다변화 정책방향 수립</t>
    <phoneticPr fontId="1" type="noConversion"/>
  </si>
  <si>
    <t>1. 취수원 다변화 정책방향 수립 결정</t>
    <phoneticPr fontId="1" type="noConversion"/>
  </si>
  <si>
    <t xml:space="preserve"> 가. 주요 정책방향 결정(보고)</t>
    <phoneticPr fontId="1" type="noConversion"/>
  </si>
  <si>
    <t xml:space="preserve"> 나. 대체 수자원 개발에 관한 사항</t>
    <phoneticPr fontId="1" type="noConversion"/>
  </si>
  <si>
    <t>2. 부산.경남권 광역상수도 사업 추진</t>
    <phoneticPr fontId="1" type="noConversion"/>
  </si>
  <si>
    <t xml:space="preserve"> 나. 세부집행계획</t>
    <phoneticPr fontId="1" type="noConversion"/>
  </si>
  <si>
    <t xml:space="preserve"> 다. 그 밖에 경미한 사항</t>
    <phoneticPr fontId="1" type="noConversion"/>
  </si>
  <si>
    <t xml:space="preserve"> 가. 지원센터 설치 및 위탁</t>
    <phoneticPr fontId="1" type="noConversion"/>
  </si>
  <si>
    <t xml:space="preserve"> 나. 지원센터 운영 - 중요한 사항 </t>
    <phoneticPr fontId="1" type="noConversion"/>
  </si>
  <si>
    <t xml:space="preserve"> 다. 지원센터 운영 - 경미한 사항</t>
    <phoneticPr fontId="1" type="noConversion"/>
  </si>
  <si>
    <t>3. 물 관련 협력</t>
    <phoneticPr fontId="1" type="noConversion"/>
  </si>
  <si>
    <t>1. 물 관련 행사 및 전시의 유치</t>
    <phoneticPr fontId="1" type="noConversion"/>
  </si>
  <si>
    <t>2. 물 관련 교류협력</t>
    <phoneticPr fontId="1" type="noConversion"/>
  </si>
  <si>
    <t>3. 물 관련 행사 및 전시의 지원</t>
    <phoneticPr fontId="1" type="noConversion"/>
  </si>
  <si>
    <t>5. 『지하수법』에 관한 사항</t>
    <phoneticPr fontId="1" type="noConversion"/>
  </si>
  <si>
    <t>1. 지하수 보전구역의 지정</t>
    <phoneticPr fontId="1" type="noConversion"/>
  </si>
  <si>
    <t>6. 토양보전</t>
    <phoneticPr fontId="1" type="noConversion"/>
  </si>
  <si>
    <t>1. 토양보전 대책지역 지정요청 및 대책수립</t>
    <phoneticPr fontId="1" type="noConversion"/>
  </si>
  <si>
    <t>2. 토양보전 대책지역의 지정 해체 요청</t>
    <phoneticPr fontId="1" type="noConversion"/>
  </si>
  <si>
    <t>3. 토양오염실태조사 운영계획 수립 및 운영결과 보고</t>
    <phoneticPr fontId="1" type="noConversion"/>
  </si>
  <si>
    <t>4. 토양보전기본계획 수립</t>
    <phoneticPr fontId="1" type="noConversion"/>
  </si>
  <si>
    <t>7. 먹는물 관리</t>
    <phoneticPr fontId="1" type="noConversion"/>
  </si>
  <si>
    <t>1. 먹는물 수질관리 종합대책</t>
    <phoneticPr fontId="1" type="noConversion"/>
  </si>
  <si>
    <t>2. 샘물개발에 관한 허가·가허가</t>
    <phoneticPr fontId="1" type="noConversion"/>
  </si>
  <si>
    <t>5. 수질감시원 지정</t>
    <phoneticPr fontId="1" type="noConversion"/>
  </si>
  <si>
    <t>8. 낙동강수계 관리</t>
    <phoneticPr fontId="1" type="noConversion"/>
  </si>
  <si>
    <t>1. 물이용부담금 부과율 결정</t>
    <phoneticPr fontId="1" type="noConversion"/>
  </si>
  <si>
    <t>2. 낙동강수계관리(실무)위윈회 안건 보고</t>
    <phoneticPr fontId="1" type="noConversion"/>
  </si>
  <si>
    <t>3. 법령 개정 및 건의</t>
    <phoneticPr fontId="1" type="noConversion"/>
  </si>
  <si>
    <t>9. 물수요 관리 등</t>
    <phoneticPr fontId="1" type="noConversion"/>
  </si>
  <si>
    <t>1. 물수요 관리 종합대책 및 빗물이용시설 관리계획 수립</t>
    <phoneticPr fontId="1" type="noConversion"/>
  </si>
  <si>
    <t>2. 물수요 관리 행사 등</t>
    <phoneticPr fontId="1" type="noConversion"/>
  </si>
  <si>
    <t>3. 물수요 관리감독 등</t>
    <phoneticPr fontId="1" type="noConversion"/>
  </si>
  <si>
    <t>4. 빗물이용시설 추진 등</t>
    <phoneticPr fontId="1" type="noConversion"/>
  </si>
  <si>
    <t>10. 수질오염총량제 관리 사항</t>
    <phoneticPr fontId="1" type="noConversion"/>
  </si>
  <si>
    <t>1. 오염총량관리 목표수질 설정</t>
    <phoneticPr fontId="1" type="noConversion"/>
  </si>
  <si>
    <t>2. 오염총량관리 기본·시행계획(변경)수립</t>
    <phoneticPr fontId="1" type="noConversion"/>
  </si>
  <si>
    <t>1. 하천수질오염측정망 설치 및 운영계획 수립</t>
    <phoneticPr fontId="1" type="noConversion"/>
  </si>
  <si>
    <t>2. 하천수질측정 및 결과분석</t>
    <phoneticPr fontId="1" type="noConversion"/>
  </si>
  <si>
    <t>3. 하천수질오염측정망 결정 고시</t>
    <phoneticPr fontId="1" type="noConversion"/>
  </si>
  <si>
    <t>2. 분뇨처리시설 설치</t>
    <phoneticPr fontId="1" type="noConversion"/>
  </si>
  <si>
    <t>4. 분뇨처리장 지도·감독</t>
    <phoneticPr fontId="1" type="noConversion"/>
  </si>
  <si>
    <t>1. 개인하수처리시설 관리에 관한 사항</t>
    <phoneticPr fontId="2" type="noConversion"/>
  </si>
  <si>
    <t>1. 공중화장실관리 지도·감독</t>
    <phoneticPr fontId="1" type="noConversion"/>
  </si>
  <si>
    <t>3. 행락철(피서철) 공중화장실 점검에 관한 사항</t>
    <phoneticPr fontId="1" type="noConversion"/>
  </si>
  <si>
    <t>1. 하천계획에 관한 업무</t>
    <phoneticPr fontId="9" type="noConversion"/>
  </si>
  <si>
    <t>1. 하천정비 관련 종합계획 수립</t>
    <phoneticPr fontId="9" type="noConversion"/>
  </si>
  <si>
    <t>○</t>
    <phoneticPr fontId="9" type="noConversion"/>
  </si>
  <si>
    <t>2. 하천기본계획 수립, 변경</t>
    <phoneticPr fontId="9" type="noConversion"/>
  </si>
  <si>
    <t xml:space="preserve"> 나. 하천구역, 하천예정지, 홍수관리구역 지정에 관한 사항</t>
    <phoneticPr fontId="9" type="noConversion"/>
  </si>
  <si>
    <t xml:space="preserve"> 다. 하천구역 지형도면 고시업무</t>
    <phoneticPr fontId="9" type="noConversion"/>
  </si>
  <si>
    <t xml:space="preserve"> 라. 의견협의 등 일반사항</t>
    <phoneticPr fontId="9" type="noConversion"/>
  </si>
  <si>
    <t>2. 하천정비사업 관련 업무</t>
    <phoneticPr fontId="9" type="noConversion"/>
  </si>
  <si>
    <t>1. 지방하천 종합정비계획 수립</t>
    <phoneticPr fontId="9" type="noConversion"/>
  </si>
  <si>
    <t xml:space="preserve"> 가. 종합정비계획 수립</t>
    <phoneticPr fontId="9" type="noConversion"/>
  </si>
  <si>
    <t>2. 하천정비사업 시행계획 수립</t>
    <phoneticPr fontId="9" type="noConversion"/>
  </si>
  <si>
    <t>3. 하천공사 시행(집행)에 관한 사항</t>
    <phoneticPr fontId="9" type="noConversion"/>
  </si>
  <si>
    <t>4. 사업비 재배정(사업소, 구·군)에 관한 사항</t>
    <phoneticPr fontId="9" type="noConversion"/>
  </si>
  <si>
    <t>5. 하천정비사업 확인평가 및 지도감독</t>
    <phoneticPr fontId="9" type="noConversion"/>
  </si>
  <si>
    <t>3. 소하천관리 업무</t>
    <phoneticPr fontId="9" type="noConversion"/>
  </si>
  <si>
    <t>4. 시역 내 하천유지관리 업무</t>
    <phoneticPr fontId="9" type="noConversion"/>
  </si>
  <si>
    <t>1. 국가·지방하천 관리 지도감독</t>
    <phoneticPr fontId="9" type="noConversion"/>
  </si>
  <si>
    <t>2. 하천시설물 유지·관리계획 수립</t>
    <phoneticPr fontId="9" type="noConversion"/>
  </si>
  <si>
    <t>3. 지방하천시설 정기점검 계획수립</t>
    <phoneticPr fontId="9" type="noConversion"/>
  </si>
  <si>
    <t>4. 지방하천 및 유수지 준설 계획수립</t>
    <phoneticPr fontId="9" type="noConversion"/>
  </si>
  <si>
    <t>5. 하천시설물 설치 등</t>
    <phoneticPr fontId="9" type="noConversion"/>
  </si>
  <si>
    <t>6. 유수지, 배수펌프장 지도 감독</t>
    <phoneticPr fontId="9" type="noConversion"/>
  </si>
  <si>
    <t>7. 하천 골재 채취 등 관련 사항</t>
    <phoneticPr fontId="9" type="noConversion"/>
  </si>
  <si>
    <t>8. 내수면 유도선 관리</t>
    <phoneticPr fontId="9" type="noConversion"/>
  </si>
  <si>
    <t>9. 하천살리기운동 지원에 관한 사항</t>
    <phoneticPr fontId="9" type="noConversion"/>
  </si>
  <si>
    <t>1. 하천살리기운동 지원계획 수립</t>
    <phoneticPr fontId="9" type="noConversion"/>
  </si>
  <si>
    <t>2. 하천살리기운동 지원 시행등에 관한 사항</t>
    <phoneticPr fontId="9" type="noConversion"/>
  </si>
  <si>
    <t>3. 하천살리기운동 지원위원회 관련 사항</t>
    <phoneticPr fontId="9" type="noConversion"/>
  </si>
  <si>
    <t>4. 지역하천살리기 지원사업 관련 사항</t>
    <phoneticPr fontId="9" type="noConversion"/>
  </si>
  <si>
    <t>10. 하천관련단체에 관한 사항</t>
    <phoneticPr fontId="9" type="noConversion"/>
  </si>
  <si>
    <t>1. 낙동강 하굿둑 개방 종합계획 수립에 관한 사항</t>
    <phoneticPr fontId="9" type="noConversion"/>
  </si>
  <si>
    <t>2. 하굿둑 운영개선 및 생태복원방안 연구용역에 관한 사항</t>
    <phoneticPr fontId="9" type="noConversion"/>
  </si>
  <si>
    <t>4. 낙동강하굿둑 개방 관련 중앙부처 및 관련단체 협의에 관한 사항</t>
    <phoneticPr fontId="9" type="noConversion"/>
  </si>
  <si>
    <t>12. 하굿둑 개방 범시민 결집사무 민간위탁</t>
    <phoneticPr fontId="9" type="noConversion"/>
  </si>
  <si>
    <t>13. 생태복원사업에 관한 사항</t>
    <phoneticPr fontId="9" type="noConversion"/>
  </si>
  <si>
    <t>1. 생태하천복원사업 종합계획 수립</t>
    <phoneticPr fontId="9" type="noConversion"/>
  </si>
  <si>
    <t>14. 지방하천 비점오염원 관리에 관한 사항</t>
    <phoneticPr fontId="1" type="noConversion"/>
  </si>
  <si>
    <t>1. 지방하천 비점오염원 관리 시행계획 수립</t>
    <phoneticPr fontId="1" type="noConversion"/>
  </si>
  <si>
    <t>2. 지방하천 비점오염원 저감시설 설치에 관한 사항</t>
    <phoneticPr fontId="1" type="noConversion"/>
  </si>
  <si>
    <t>3. 지방하천 비점오염원 저감시설 유지관리에 관한 사항</t>
    <phoneticPr fontId="1" type="noConversion"/>
  </si>
  <si>
    <t>15. 지방하천오염 관리</t>
    <phoneticPr fontId="1" type="noConversion"/>
  </si>
  <si>
    <t>1. 지방하천오염 방제대책 수립</t>
    <phoneticPr fontId="1" type="noConversion"/>
  </si>
  <si>
    <t>2. 지방하천오염사고 발생보고 및 유관기관 협조</t>
    <phoneticPr fontId="1" type="noConversion"/>
  </si>
  <si>
    <t>3. 방제장비 및 약품확보에 관한 사항</t>
    <phoneticPr fontId="1" type="noConversion"/>
  </si>
  <si>
    <t>가. 해양수도정책과</t>
    <phoneticPr fontId="1" type="noConversion"/>
  </si>
  <si>
    <t>1. 해양정책 기획</t>
    <phoneticPr fontId="1" type="noConversion"/>
  </si>
  <si>
    <t>2. 해양관련 공공기관 유치 및 지원에 관한 사항</t>
    <phoneticPr fontId="1" type="noConversion"/>
  </si>
  <si>
    <t>5. 정부권한 이양 등 해양자치권 확보에 관한 사항</t>
    <phoneticPr fontId="1" type="noConversion"/>
  </si>
  <si>
    <t>1. 해양관련단체 육성 및 지원</t>
    <phoneticPr fontId="1" type="noConversion"/>
  </si>
  <si>
    <t xml:space="preserve"> 가. 유치 추진에 관한 사항</t>
    <phoneticPr fontId="2" type="noConversion"/>
  </si>
  <si>
    <t xml:space="preserve"> 나. 개최 관련 지원 사항</t>
    <phoneticPr fontId="1" type="noConversion"/>
  </si>
  <si>
    <t xml:space="preserve"> 다. 일반행정지원 및 운영사항</t>
    <phoneticPr fontId="1" type="noConversion"/>
  </si>
  <si>
    <t>1. 해양산업육성 종합계획 수립</t>
    <phoneticPr fontId="1" type="noConversion"/>
  </si>
  <si>
    <t>3. 해양통계분석</t>
    <phoneticPr fontId="1" type="noConversion"/>
  </si>
  <si>
    <t>5. 해양과학기술 용역 등에 관한 사항</t>
    <phoneticPr fontId="1" type="noConversion"/>
  </si>
  <si>
    <t>1. 육성지원계획 수립</t>
    <phoneticPr fontId="1" type="noConversion"/>
  </si>
  <si>
    <t>3. 해양바이오산업 육성.지원에 관한 일반 사항</t>
    <phoneticPr fontId="1" type="noConversion"/>
  </si>
  <si>
    <t>2. 해양오염 관계법령 정비 및 제도개선</t>
    <phoneticPr fontId="1" type="noConversion"/>
  </si>
  <si>
    <t>4. 대기에 의한 해양오염예방, 대책 수립</t>
    <phoneticPr fontId="1" type="noConversion"/>
  </si>
  <si>
    <t>10. 바다 직접 유입하천, 구거 수질 조사 분석</t>
    <phoneticPr fontId="1" type="noConversion"/>
  </si>
  <si>
    <t>1. 해양환경관리선 운영계획 수립</t>
    <phoneticPr fontId="2" type="noConversion"/>
  </si>
  <si>
    <t>2. 해양환경관리선 운항 및 수리에 관한 사항</t>
    <phoneticPr fontId="1" type="noConversion"/>
  </si>
  <si>
    <t>4. 관공선 관리운영 및 교육</t>
    <phoneticPr fontId="1" type="noConversion"/>
  </si>
  <si>
    <t>5. 해양환경관리선 승무원 교육계획 수립</t>
    <phoneticPr fontId="2" type="noConversion"/>
  </si>
  <si>
    <t>6. 해양환경관리선 급량비 전도 및 정산 각종 수당신청 및 지급</t>
    <phoneticPr fontId="1" type="noConversion"/>
  </si>
  <si>
    <t>7. 해양환경관리선 유류 및 선용품 불출 및 관리</t>
    <phoneticPr fontId="2" type="noConversion"/>
  </si>
  <si>
    <t>8. 해양환경관리선 당직명령 관리</t>
    <phoneticPr fontId="1" type="noConversion"/>
  </si>
  <si>
    <t>4. 해양유류 오염방제체제 구축 지원</t>
    <phoneticPr fontId="1" type="noConversion"/>
  </si>
  <si>
    <t>2. 적조 및 한·냉 이상조류 피해복구 지원에 관한 사항</t>
    <phoneticPr fontId="1" type="noConversion"/>
  </si>
  <si>
    <t>4. 적조예방에 관한 사항</t>
    <phoneticPr fontId="1" type="noConversion"/>
  </si>
  <si>
    <t>2. 해양환경, 생태계 관련 국내외 협력</t>
    <phoneticPr fontId="1" type="noConversion"/>
  </si>
  <si>
    <t>4. 바다환경 정화사업 추진</t>
    <phoneticPr fontId="1" type="noConversion"/>
  </si>
  <si>
    <t>6. 해양환경 관련 단체 운영 관리</t>
    <phoneticPr fontId="1" type="noConversion"/>
  </si>
  <si>
    <t>2. 부산시 해사안전산업 발전기반 구축 일반</t>
    <phoneticPr fontId="1" type="noConversion"/>
  </si>
  <si>
    <t>1. 해사안전산업 육성 발전에 관한 사항</t>
    <phoneticPr fontId="1" type="noConversion"/>
  </si>
  <si>
    <t>2. 해양안전 시스템 기반구축에 관한 사항</t>
    <phoneticPr fontId="1" type="noConversion"/>
  </si>
  <si>
    <t xml:space="preserve"> 가. 부산시 해사안전 시행계획 수립</t>
    <phoneticPr fontId="1" type="noConversion"/>
  </si>
  <si>
    <t xml:space="preserve"> 나. 부산항 통합 해양사고 종합훈련</t>
    <phoneticPr fontId="1" type="noConversion"/>
  </si>
  <si>
    <t xml:space="preserve"> 다. 해양안전 대응에 관한 사항 등</t>
    <phoneticPr fontId="1" type="noConversion"/>
  </si>
  <si>
    <t>1. 대한민국 해양안전 엑스포 추진 지원에 관한 사항</t>
    <phoneticPr fontId="1" type="noConversion"/>
  </si>
  <si>
    <t>1. 화물자동차 공영(공동)차고지 조성 및 관리에 관한 사항</t>
    <phoneticPr fontId="1" type="noConversion"/>
  </si>
  <si>
    <t>2. 지역 전략산업 관련 업무 지원</t>
    <phoneticPr fontId="1" type="noConversion"/>
  </si>
  <si>
    <t>2. 부산신항 부대사업 협의 및 추진</t>
    <phoneticPr fontId="1" type="noConversion"/>
  </si>
  <si>
    <t>4. 배후단지 물류기업 유치 및 입주 지원</t>
    <phoneticPr fontId="1" type="noConversion"/>
  </si>
  <si>
    <t>6. 배후단지 조성 및 배후도로 확충에 관한 사항 협의</t>
    <phoneticPr fontId="1" type="noConversion"/>
  </si>
  <si>
    <t>8. 민간투자사업 실시계획 협의</t>
    <phoneticPr fontId="1" type="noConversion"/>
  </si>
  <si>
    <t>3. 해운․항만 물류산업 육성</t>
    <phoneticPr fontId="1" type="noConversion"/>
  </si>
  <si>
    <t>1. 국제해운거래소 설립 운영</t>
    <phoneticPr fontId="1" type="noConversion"/>
  </si>
  <si>
    <t>3. 부산항 물류개선에 관한 사항</t>
    <phoneticPr fontId="1" type="noConversion"/>
  </si>
  <si>
    <t>4. 부산항 컨테이너 물동량 분석</t>
    <phoneticPr fontId="1" type="noConversion"/>
  </si>
  <si>
    <t>5. 선용품산업 정책개발, 계획수립</t>
    <phoneticPr fontId="1" type="noConversion"/>
  </si>
  <si>
    <t>6. 선용품산업 육성 지원</t>
    <phoneticPr fontId="1" type="noConversion"/>
  </si>
  <si>
    <t>7. 아시아태평양해사중재센터 지원에 관한 사항</t>
    <phoneticPr fontId="1" type="noConversion"/>
  </si>
  <si>
    <t>4. 부산항 경쟁력 강화에 관한 사항</t>
    <phoneticPr fontId="1" type="noConversion"/>
  </si>
  <si>
    <t>4. 부산항 마케팅 및 포트세일즈 추진</t>
    <phoneticPr fontId="1" type="noConversion"/>
  </si>
  <si>
    <t>5. 부산항 시민대학 및 청소년 여름캠프 운영</t>
    <phoneticPr fontId="1" type="noConversion"/>
  </si>
  <si>
    <t>5. 항만운영 관련 업무</t>
    <phoneticPr fontId="1" type="noConversion"/>
  </si>
  <si>
    <t>1. 운항선사 지원 및 국제여객노선 개설에 관한 협의</t>
    <phoneticPr fontId="1" type="noConversion"/>
  </si>
  <si>
    <t>3. 부산항 항계조정 및 해역관리 협의</t>
    <phoneticPr fontId="1" type="noConversion"/>
  </si>
  <si>
    <t>6. 부산항 발전 지원 업무</t>
    <phoneticPr fontId="1" type="noConversion"/>
  </si>
  <si>
    <t>1. 선박관리산업 육성계획 수립</t>
    <phoneticPr fontId="1" type="noConversion"/>
  </si>
  <si>
    <t>3. 국제선용품 유통센터 건립 운영 지원</t>
    <phoneticPr fontId="1" type="noConversion"/>
  </si>
  <si>
    <t>1. 해양물류산업센터 운영 지원</t>
    <phoneticPr fontId="1" type="noConversion"/>
  </si>
  <si>
    <t>2. 해운항만물류 전문인력 양성사업 지원</t>
    <phoneticPr fontId="1" type="noConversion"/>
  </si>
  <si>
    <t>1. 남항관리사업소 지도 감독</t>
    <phoneticPr fontId="1" type="noConversion"/>
  </si>
  <si>
    <t>2. 연안항 지정 관련 자료조사</t>
    <phoneticPr fontId="1" type="noConversion"/>
  </si>
  <si>
    <t>4. 항만공사 관련 인․허가, 승인의 행정절차이행</t>
    <phoneticPr fontId="1" type="noConversion"/>
  </si>
  <si>
    <t>9. 항만의 관리운영․지원에 관한 사항</t>
    <phoneticPr fontId="1" type="noConversion"/>
  </si>
  <si>
    <t>1. 항만의 관리·운영제도에 관한 예산사항</t>
    <phoneticPr fontId="1" type="noConversion"/>
  </si>
  <si>
    <t>3. 부산항 부두밖 장치장(ODCY) 관련 협의</t>
    <phoneticPr fontId="1" type="noConversion"/>
  </si>
  <si>
    <t>5. 부산항 자유무역지역 지정 관련 기관단체 업무 협의</t>
    <phoneticPr fontId="1" type="noConversion"/>
  </si>
  <si>
    <t>10. 해양산업클러스터 추진에 관한 사항</t>
    <phoneticPr fontId="1" type="noConversion"/>
  </si>
  <si>
    <t>1. 해양산업클러스터 지정(해제) 신청</t>
    <phoneticPr fontId="1" type="noConversion"/>
  </si>
  <si>
    <t>2. 해양산업클러스터 운영에 관한사항</t>
    <phoneticPr fontId="1" type="noConversion"/>
  </si>
  <si>
    <t>3. 기본계획 및 개발계획 수립(변경) 등에 관한 사항</t>
    <phoneticPr fontId="1" type="noConversion"/>
  </si>
  <si>
    <t>4. 핵심산업 기업유치 등에 관한 사항</t>
    <phoneticPr fontId="1" type="noConversion"/>
  </si>
  <si>
    <t>6. 개발사업자 실시계획(변경) 승인</t>
    <phoneticPr fontId="1" type="noConversion"/>
  </si>
  <si>
    <t>7. 해양산업클러스터 관련 법령 개정 추진</t>
    <phoneticPr fontId="1" type="noConversion"/>
  </si>
  <si>
    <t>8. 핵심산업 집적 및 융·복합화지원</t>
    <phoneticPr fontId="1" type="noConversion"/>
  </si>
  <si>
    <t>1. 계획 수립 및 타기관 협의에 관한 사항</t>
    <phoneticPr fontId="1" type="noConversion"/>
  </si>
  <si>
    <t>1. 관련부처 의견협의에 관한 사항</t>
    <phoneticPr fontId="1" type="noConversion"/>
  </si>
  <si>
    <t>2. 연안정비사업 시행 관련 협의사항</t>
    <phoneticPr fontId="1" type="noConversion"/>
  </si>
  <si>
    <t>4. 인․허가 및 공고에 관한 사항</t>
    <phoneticPr fontId="1" type="noConversion"/>
  </si>
  <si>
    <t>2. 공유수면 매립 실시계획 인가</t>
    <phoneticPr fontId="1" type="noConversion"/>
  </si>
  <si>
    <t>3. 공유수면 매립 준공인가</t>
    <phoneticPr fontId="1" type="noConversion"/>
  </si>
  <si>
    <t>4. 공유수면 매립 기본계획 의견 협의</t>
    <phoneticPr fontId="1" type="noConversion"/>
  </si>
  <si>
    <t xml:space="preserve"> 가. 선진화 기본계획 수립</t>
    <phoneticPr fontId="2" type="noConversion"/>
  </si>
  <si>
    <t xml:space="preserve"> 나. 선진화방안 확정 및 추진에 관한 사항</t>
    <phoneticPr fontId="2" type="noConversion"/>
  </si>
  <si>
    <t xml:space="preserve"> 다. 협의회 운영 및 관계기관 업무협의에 관한 사항</t>
    <phoneticPr fontId="2" type="noConversion"/>
  </si>
  <si>
    <t xml:space="preserve"> 가. 어선원 재배보상보험 및 안전공제에 관한 지원 사항</t>
    <phoneticPr fontId="2" type="noConversion"/>
  </si>
  <si>
    <t xml:space="preserve"> 가. 근해감척사업 기본계획 수립</t>
    <phoneticPr fontId="2" type="noConversion"/>
  </si>
  <si>
    <t xml:space="preserve"> 나. 공익사업 재활용 계획수립 및 승인</t>
    <phoneticPr fontId="2" type="noConversion"/>
  </si>
  <si>
    <t xml:space="preserve"> 다. 사업자 선정 및 보조금 확정</t>
    <phoneticPr fontId="2" type="noConversion"/>
  </si>
  <si>
    <t xml:space="preserve"> 라. 잔존가치 감정평가, 원가계산용역 추진</t>
    <phoneticPr fontId="2" type="noConversion"/>
  </si>
  <si>
    <t xml:space="preserve"> 마. 근해어업허가의 취소, 어선등록 말소</t>
    <phoneticPr fontId="2" type="noConversion"/>
  </si>
  <si>
    <t xml:space="preserve"> 가. 연안감척사업 세부집행계획 수립</t>
    <phoneticPr fontId="2" type="noConversion"/>
  </si>
  <si>
    <t xml:space="preserve"> 나. 집행관리(예산, 사업대상) 및 추진실적 점검</t>
    <phoneticPr fontId="2" type="noConversion"/>
  </si>
  <si>
    <t>4. 근해어업허가(변경허가)</t>
    <phoneticPr fontId="2" type="noConversion"/>
  </si>
  <si>
    <t>6. 시험어업허가 및 연구·교습어업 승인</t>
    <phoneticPr fontId="2" type="noConversion"/>
  </si>
  <si>
    <t>7. 근해어업허가유효기간 만료 통보</t>
    <phoneticPr fontId="2" type="noConversion"/>
  </si>
  <si>
    <t>8. 어업허가 사항 의견 조회 및 회신</t>
    <phoneticPr fontId="2" type="noConversion"/>
  </si>
  <si>
    <t>9. 근해어업허가 사항 변경신고, 폐지, 재교부</t>
    <phoneticPr fontId="2" type="noConversion"/>
  </si>
  <si>
    <t>4. 소규모바다목장, 바다숲 조성사업</t>
    <phoneticPr fontId="2" type="noConversion"/>
  </si>
  <si>
    <t>9. 불법어업자 진정, 고발처리</t>
    <phoneticPr fontId="1" type="noConversion"/>
  </si>
  <si>
    <t>10. 사건송치</t>
    <phoneticPr fontId="1" type="noConversion"/>
  </si>
  <si>
    <t>11. 무면허 정치성어구 및 불법시설물 단속</t>
    <phoneticPr fontId="1" type="noConversion"/>
  </si>
  <si>
    <t>12. 과징금 부과, 징수</t>
    <phoneticPr fontId="1" type="noConversion"/>
  </si>
  <si>
    <t>13. 피의자 심문조서 작성 및 재범방지 교육</t>
    <phoneticPr fontId="1" type="noConversion"/>
  </si>
  <si>
    <t>14. 압수물 처리</t>
    <phoneticPr fontId="1" type="noConversion"/>
  </si>
  <si>
    <t>15. 피의자 범죄경력 조회 및 통계표 작성</t>
    <phoneticPr fontId="1" type="noConversion"/>
  </si>
  <si>
    <t>17. 불법어업 단속실적 보고</t>
    <phoneticPr fontId="1" type="noConversion"/>
  </si>
  <si>
    <t>1. 어업지도선 운영계획 및 교육계획 수립</t>
    <phoneticPr fontId="2" type="noConversion"/>
  </si>
  <si>
    <t>2. 어업지도선 운항, 출동지시, 복명</t>
    <phoneticPr fontId="2" type="noConversion"/>
  </si>
  <si>
    <t>3. 어업지도선 수리</t>
    <phoneticPr fontId="2" type="noConversion"/>
  </si>
  <si>
    <t>4. 관공선 호출부호 관리</t>
    <phoneticPr fontId="1" type="noConversion"/>
  </si>
  <si>
    <t>5. 어업지도선 유류보급 및 불출, 선용품 보급관리</t>
    <phoneticPr fontId="1" type="noConversion"/>
  </si>
  <si>
    <t>6. 어업지도선 급량비 전도 및 정산, 각종 수당 신청 및 지급</t>
    <phoneticPr fontId="1" type="noConversion"/>
  </si>
  <si>
    <t xml:space="preserve">3. 어업권 정비결과 보고 </t>
    <phoneticPr fontId="1" type="noConversion"/>
  </si>
  <si>
    <t>2. 준공검사 및 보조금(융자금) 확정·지급</t>
    <phoneticPr fontId="2" type="noConversion"/>
  </si>
  <si>
    <t>3. 사업자 선정, 보조금(융자금) 교부결정, 착·준공</t>
    <phoneticPr fontId="2" type="noConversion"/>
  </si>
  <si>
    <t>4. 사업량 및 사업비 배정</t>
    <phoneticPr fontId="2" type="noConversion"/>
  </si>
  <si>
    <t>5. 투융자사업 실적보고 및 사후관리</t>
    <phoneticPr fontId="2" type="noConversion"/>
  </si>
  <si>
    <t xml:space="preserve">6. 증·양식지원사업 관리자 변경승인 </t>
    <phoneticPr fontId="2" type="noConversion"/>
  </si>
  <si>
    <t>29. 보상계획수립</t>
    <phoneticPr fontId="1" type="noConversion"/>
  </si>
  <si>
    <t>32. 어업피해용역 조사</t>
    <phoneticPr fontId="1" type="noConversion"/>
  </si>
  <si>
    <t>2. 어업피해조사용역 업무 추진</t>
    <phoneticPr fontId="2" type="noConversion"/>
  </si>
  <si>
    <t>34. 수산시설 및 기타 수산 관련 보상시설물 처리</t>
    <phoneticPr fontId="1" type="noConversion"/>
  </si>
  <si>
    <t>37. 보상액사정 및 지급액 확정</t>
    <phoneticPr fontId="1" type="noConversion"/>
  </si>
  <si>
    <t>39. 면허, 허가 및 신고어업 보상금 시설물 처리</t>
    <phoneticPr fontId="1" type="noConversion"/>
  </si>
  <si>
    <t>41. 수산시책 및 행정</t>
    <phoneticPr fontId="1" type="noConversion"/>
  </si>
  <si>
    <t>42. 수산방재업무</t>
    <phoneticPr fontId="1" type="noConversion"/>
  </si>
  <si>
    <t>4. 복구계획 수립, 복구사업 추진 및 준공처리</t>
    <phoneticPr fontId="2" type="noConversion"/>
  </si>
  <si>
    <t>43. 수산금융산업 육성</t>
    <phoneticPr fontId="1" type="noConversion"/>
  </si>
  <si>
    <t>44. 원양어업진흥 및 지원에 관한 사항</t>
    <phoneticPr fontId="1" type="noConversion"/>
  </si>
  <si>
    <t>45. 수족관 관리</t>
    <phoneticPr fontId="1" type="noConversion"/>
  </si>
  <si>
    <t>2. 수족관 변경 등록, 등록 취소, 휴·폐원 신고</t>
    <phoneticPr fontId="2" type="noConversion"/>
  </si>
  <si>
    <t>3. 수족관 지도․ 점검 및 운영자에 대한 조치명령, 청문</t>
    <phoneticPr fontId="2" type="noConversion"/>
  </si>
  <si>
    <t>4. 벌칙․과태료 처분 등</t>
    <phoneticPr fontId="2" type="noConversion"/>
  </si>
  <si>
    <t>1. 부산수산정책포럼 지원계획 수립</t>
    <phoneticPr fontId="1" type="noConversion"/>
  </si>
  <si>
    <t>1. 수산진흥사업</t>
    <phoneticPr fontId="1" type="noConversion"/>
  </si>
  <si>
    <t>1. 사업희망량 조사 및 사업 물량 배정(변경)</t>
    <phoneticPr fontId="1" type="noConversion"/>
  </si>
  <si>
    <t>2. 사업자 선정(변경) 및 보조금(융자)교부 결정</t>
    <phoneticPr fontId="1" type="noConversion"/>
  </si>
  <si>
    <t>1. 수산업경영인단체 지원계획 수립</t>
    <phoneticPr fontId="1" type="noConversion"/>
  </si>
  <si>
    <t>2. 수산업경영인단체 지원세부업무 추진 및 지원사업 정산</t>
    <phoneticPr fontId="2" type="noConversion"/>
  </si>
  <si>
    <t>2. 광역시·도간 해양수산행정교류</t>
    <phoneticPr fontId="1" type="noConversion"/>
  </si>
  <si>
    <t>5. 수산물무역협정에 관한 사항</t>
    <phoneticPr fontId="1" type="noConversion"/>
  </si>
  <si>
    <t>1. WTO-DDA, FTA 대책에 관한 사항</t>
    <phoneticPr fontId="1" type="noConversion"/>
  </si>
  <si>
    <t>2. 단지조성 관계기관 협의</t>
    <phoneticPr fontId="1" type="noConversion"/>
  </si>
  <si>
    <t>3. 세부사업 추진</t>
    <phoneticPr fontId="1" type="noConversion"/>
  </si>
  <si>
    <t>7. 어촌종합개발사업</t>
    <phoneticPr fontId="1" type="noConversion"/>
  </si>
  <si>
    <t>1. 사업계획 수립(변경 및 협의)</t>
    <phoneticPr fontId="1" type="noConversion"/>
  </si>
  <si>
    <t>2. 예산확보 및 교부결정</t>
    <phoneticPr fontId="1" type="noConversion"/>
  </si>
  <si>
    <t>3. 관계기관협의 등 세부업무 추진</t>
    <phoneticPr fontId="2" type="noConversion"/>
  </si>
  <si>
    <t>1. 유관기관·단체 협의에 관한 사항</t>
    <phoneticPr fontId="1" type="noConversion"/>
  </si>
  <si>
    <t>1. 수산물 유통구조 개선</t>
    <phoneticPr fontId="1" type="noConversion"/>
  </si>
  <si>
    <t>2. 수산물 유통정보 수집 분석</t>
    <phoneticPr fontId="2" type="noConversion"/>
  </si>
  <si>
    <t>3. 수산물 위판동향 조사 분석</t>
    <phoneticPr fontId="1" type="noConversion"/>
  </si>
  <si>
    <t>2. 수산물 원산지표시 관련 시료채취 및 검증 의뢰</t>
    <phoneticPr fontId="1" type="noConversion"/>
  </si>
  <si>
    <t>3. 수산물 가격지도반 운영</t>
    <phoneticPr fontId="1" type="noConversion"/>
  </si>
  <si>
    <t>1. 수산물 수출 진흥계획수립</t>
    <phoneticPr fontId="1" type="noConversion"/>
  </si>
  <si>
    <t>1. 원양어획물 상장거래 추진</t>
    <phoneticPr fontId="1" type="noConversion"/>
  </si>
  <si>
    <t>2. 수산물위판장 환경지도에 관한 사항</t>
    <phoneticPr fontId="1" type="noConversion"/>
  </si>
  <si>
    <t>2. 수산물 대량보관업체 출하지도</t>
    <phoneticPr fontId="1" type="noConversion"/>
  </si>
  <si>
    <t>1. 수산물 가격안정 및 공정거래 명령 검사에 관한 사항</t>
    <phoneticPr fontId="1" type="noConversion"/>
  </si>
  <si>
    <t>1. 수산물도매시장 개설에 관한 사항</t>
    <phoneticPr fontId="1" type="noConversion"/>
  </si>
  <si>
    <t>2. 수산물도매시장 도매시장법인·시장 도매인 지정승인 및 취소</t>
    <phoneticPr fontId="2" type="noConversion"/>
  </si>
  <si>
    <t>5. 수산물도매시장 휴업승인 및 폐업 허가</t>
    <phoneticPr fontId="1" type="noConversion"/>
  </si>
  <si>
    <t>6. 수산물도매시장 도매시장법인·시장 도매인 업무정지명령</t>
    <phoneticPr fontId="1" type="noConversion"/>
  </si>
  <si>
    <t>7. 수산물도매시장 도매시장법인·시장 도매인 보증금 납부 관리</t>
    <phoneticPr fontId="1" type="noConversion"/>
  </si>
  <si>
    <t>1. 수산물 직매장에 관한 사항</t>
    <phoneticPr fontId="1" type="noConversion"/>
  </si>
  <si>
    <t>1. 지리적표시제 품목·등록 신청</t>
    <phoneticPr fontId="2" type="noConversion"/>
  </si>
  <si>
    <t>2. 지리적표시제 홍보</t>
    <phoneticPr fontId="2" type="noConversion"/>
  </si>
  <si>
    <t>1. 상가건물 관리 운영</t>
    <phoneticPr fontId="1" type="noConversion"/>
  </si>
  <si>
    <t>4. 부산명품수산물 전문매장 개설에 관한 사항</t>
    <phoneticPr fontId="1" type="noConversion"/>
  </si>
  <si>
    <t>1. 수산물전시판매 행사 집행</t>
    <phoneticPr fontId="1" type="noConversion"/>
  </si>
  <si>
    <t>1. 수산물가공업 등록(신고) 및 처분상황 보고</t>
    <phoneticPr fontId="2" type="noConversion"/>
  </si>
  <si>
    <t>1. 수산물가공업생산고 조사·보고</t>
    <phoneticPr fontId="1" type="noConversion"/>
  </si>
  <si>
    <t>2. 수산물가공업체 시설점검</t>
    <phoneticPr fontId="1" type="noConversion"/>
  </si>
  <si>
    <t>4. 수산물 포장 및 용기에 관한 사항</t>
    <phoneticPr fontId="1" type="noConversion"/>
  </si>
  <si>
    <t>1. 수산물가공품 생산계획 수립 조정</t>
    <phoneticPr fontId="1" type="noConversion"/>
  </si>
  <si>
    <t>3. 수산전통발효식품 개발에 관한 사항</t>
    <phoneticPr fontId="1" type="noConversion"/>
  </si>
  <si>
    <t>4. 협업화단지 추진에 관한 업무</t>
    <phoneticPr fontId="1" type="noConversion"/>
  </si>
  <si>
    <t>6. 수산가공산업 고부가화 지원사업</t>
    <phoneticPr fontId="1" type="noConversion"/>
  </si>
  <si>
    <t>1. 수산물안전성검사 시료채취</t>
    <phoneticPr fontId="1" type="noConversion"/>
  </si>
  <si>
    <t>3. 수산물안전성 홍보 등 사항</t>
    <phoneticPr fontId="1" type="noConversion"/>
  </si>
  <si>
    <t>2. 수산물산지가공시설사업 대상자 선정 및 교체, 결산</t>
    <phoneticPr fontId="1" type="noConversion"/>
  </si>
  <si>
    <t>3. 수산물산지가공시설사업 추진업체 현장 점검</t>
    <phoneticPr fontId="1" type="noConversion"/>
  </si>
  <si>
    <t>1. 수산식품 품질관리제도 개선에 관한 사항</t>
    <phoneticPr fontId="1" type="noConversion"/>
  </si>
  <si>
    <t>3. 영남지역본부 검역계류장 이전에 관한 사항</t>
    <phoneticPr fontId="1" type="noConversion"/>
  </si>
  <si>
    <t>4. 수산식품산업 클러스터 헤드 타워 조성에 관한 사항</t>
    <phoneticPr fontId="1" type="noConversion"/>
  </si>
  <si>
    <t>5. 영남지역본부 검역계류장 이전관련 관계기관 협의</t>
    <phoneticPr fontId="1" type="noConversion"/>
  </si>
  <si>
    <t>6. 종합보세구역 지정(변경) 및 관계기관 협의 등에 관한 사항</t>
    <phoneticPr fontId="1" type="noConversion"/>
  </si>
  <si>
    <t>3. 해양수산ODA 자료조사 및 동향사항에 관한 사항</t>
    <phoneticPr fontId="1" type="noConversion"/>
  </si>
  <si>
    <t>3. 민간수산교류단 구성 및 계획 수립</t>
    <phoneticPr fontId="1" type="noConversion"/>
  </si>
  <si>
    <t>1. 한일해협 연안 시도현 수산교류회의 추진에 관한 사항</t>
    <phoneticPr fontId="1" type="noConversion"/>
  </si>
  <si>
    <t xml:space="preserve">2. 지방어항 수축 </t>
    <phoneticPr fontId="1" type="noConversion"/>
  </si>
  <si>
    <t xml:space="preserve"> 가. 개발계획 수립 및 변경</t>
    <phoneticPr fontId="2" type="noConversion"/>
  </si>
  <si>
    <t xml:space="preserve"> 나. 경미한 개발계획 변경</t>
    <phoneticPr fontId="1" type="noConversion"/>
  </si>
  <si>
    <t>5. 어항시설 기본조사 및 개발, 보수 및 사후관리</t>
    <phoneticPr fontId="2" type="noConversion"/>
  </si>
  <si>
    <t>6. 어항환경정비사업</t>
    <phoneticPr fontId="2" type="noConversion"/>
  </si>
  <si>
    <t>7. 어항내 공작물설치에 관한 사항</t>
    <phoneticPr fontId="1" type="noConversion"/>
  </si>
  <si>
    <t>8. 어항에 대한 지도·감독</t>
    <phoneticPr fontId="2" type="noConversion"/>
  </si>
  <si>
    <t>9. 어항개발사업 허가</t>
    <phoneticPr fontId="1" type="noConversion"/>
  </si>
  <si>
    <t>10. 공유수면 점·사용 관련 협의</t>
    <phoneticPr fontId="2" type="noConversion"/>
  </si>
  <si>
    <t>2. 신공항 기술 지원에 관한 사항</t>
    <phoneticPr fontId="1" type="noConversion"/>
  </si>
  <si>
    <t>3. 신공항 관련 전문가 회의, 위원회(포럼) 등 운영</t>
    <phoneticPr fontId="1" type="noConversion"/>
  </si>
  <si>
    <t>2. 신공항 건설 홍보에 관한 사항</t>
    <phoneticPr fontId="1" type="noConversion"/>
  </si>
  <si>
    <t>1. 신공항 관련 종합홍보계획 수립</t>
    <phoneticPr fontId="1" type="noConversion"/>
  </si>
  <si>
    <t>2. 신공항 관련 주요단체 운영 지원</t>
    <phoneticPr fontId="1" type="noConversion"/>
  </si>
  <si>
    <t>3. 신공항 관련 행사 개최 및 지원</t>
    <phoneticPr fontId="1" type="noConversion"/>
  </si>
  <si>
    <t>3. 김해공항 활성화에 관한 사항</t>
    <phoneticPr fontId="1" type="noConversion"/>
  </si>
  <si>
    <t>1. 국제항공노선 확충에 관한 사항</t>
    <phoneticPr fontId="1" type="noConversion"/>
  </si>
  <si>
    <t>2. 김해공항 운영지원에 관한 사항</t>
    <phoneticPr fontId="1" type="noConversion"/>
  </si>
  <si>
    <t>3. 공항 안전대책 수립 및 시행</t>
    <phoneticPr fontId="1" type="noConversion"/>
  </si>
  <si>
    <t>4. 김해공항 활성화를 위한 각종 행사 개최 관련 업무</t>
    <phoneticPr fontId="1" type="noConversion"/>
  </si>
  <si>
    <t>4. 기타 항공관련 사항</t>
    <phoneticPr fontId="1" type="noConversion"/>
  </si>
  <si>
    <t>1. 항공관련 국제행사 유치</t>
    <phoneticPr fontId="1" type="noConversion"/>
  </si>
  <si>
    <t>2. 항공관련 기관지원 및 거점 항공사 육성․지원에 관한 사항</t>
    <phoneticPr fontId="1" type="noConversion"/>
  </si>
  <si>
    <t>3. 항공수요조사 분석에 관한 업무</t>
    <phoneticPr fontId="1" type="noConversion"/>
  </si>
  <si>
    <t>4. 슬롯 증대 및 군공항 업무협력에 관한 사항</t>
    <phoneticPr fontId="1" type="noConversion"/>
  </si>
  <si>
    <t>5. 도심공항터미널, 수상비행장, 항공레저 관련 업무 추진</t>
    <phoneticPr fontId="1" type="noConversion"/>
  </si>
  <si>
    <t>1. 신공항 에어시티 조성 추진에 관한 사항</t>
    <phoneticPr fontId="1" type="noConversion"/>
  </si>
  <si>
    <t>2. 신공항 에어시티 관련 협의 조정에 관한 사항</t>
    <phoneticPr fontId="1" type="noConversion"/>
  </si>
  <si>
    <t>3. 신공항 주변 각종 개발사업 관련 협의 조정에 관한 사항</t>
    <phoneticPr fontId="1" type="noConversion"/>
  </si>
  <si>
    <t>4. 신공항 주변 토지이용계획 검토 조정에 관한 사항</t>
    <phoneticPr fontId="1" type="noConversion"/>
  </si>
  <si>
    <t>5. 개발계획 관련 지자체 협의 조정에 관한 사항</t>
    <phoneticPr fontId="1" type="noConversion"/>
  </si>
  <si>
    <t>2. 신공항 접근교통망에 관한 사항</t>
    <phoneticPr fontId="1" type="noConversion"/>
  </si>
  <si>
    <t>1. 신공항 접근교통망 관련 협의 지원에 관한 사항</t>
    <phoneticPr fontId="1" type="noConversion"/>
  </si>
  <si>
    <t>2. 신공항 접근교통망 확충 및 접근성 향상에 관한 사항</t>
    <phoneticPr fontId="1" type="noConversion"/>
  </si>
  <si>
    <t>3. 접근교통망 관련 지자체 협의 조정에 관한 사항</t>
    <phoneticPr fontId="1" type="noConversion"/>
  </si>
  <si>
    <t>3. 신공항 지자체 협업에 관한 사항</t>
    <phoneticPr fontId="1" type="noConversion"/>
  </si>
  <si>
    <t>1. 신공항관련 협의체 구성</t>
    <phoneticPr fontId="1" type="noConversion"/>
  </si>
  <si>
    <t>2. 신공항관련 동향 파악 보고</t>
    <phoneticPr fontId="1" type="noConversion"/>
  </si>
  <si>
    <t>3. 신공항관련 국내.외 교류 업무</t>
    <phoneticPr fontId="1" type="noConversion"/>
  </si>
  <si>
    <t>4. 항공소음 보상 등 추진 지원에 관한 사항</t>
    <phoneticPr fontId="1" type="noConversion"/>
  </si>
  <si>
    <t>1. 인근 주민 항공소음 보상 등 추진 지원에 관한 사항</t>
    <phoneticPr fontId="1" type="noConversion"/>
  </si>
  <si>
    <t>2. 항공소음 보상협의 지원에 관한 사항</t>
    <phoneticPr fontId="1" type="noConversion"/>
  </si>
  <si>
    <t>3. 비행운항 금지시간에 관한 사항</t>
    <phoneticPr fontId="1" type="noConversion"/>
  </si>
  <si>
    <t>4. 신공항 주변 부동산 투기대책 협의에 관한 사항</t>
    <phoneticPr fontId="1" type="noConversion"/>
  </si>
  <si>
    <t>5. 신공항(김해공항 포함) 관련 민원 총괄 관리</t>
    <phoneticPr fontId="1" type="noConversion"/>
  </si>
  <si>
    <t>가. 소방재난본부 공통사항</t>
    <phoneticPr fontId="1" type="noConversion"/>
  </si>
  <si>
    <t>1. 복무에 관한 사항</t>
    <phoneticPr fontId="1" type="noConversion"/>
  </si>
  <si>
    <t>1. 운영계획 및 심사분석</t>
    <phoneticPr fontId="1" type="noConversion"/>
  </si>
  <si>
    <t>2. 계획에 의한 시행과 감독</t>
    <phoneticPr fontId="1" type="noConversion"/>
  </si>
  <si>
    <t>3. 민원서류에 관한 사항</t>
    <phoneticPr fontId="1" type="noConversion"/>
  </si>
  <si>
    <t>1. 진정서 접수처리, 민원서류 보완요청, 반려</t>
    <phoneticPr fontId="1" type="noConversion"/>
  </si>
  <si>
    <t>4. 일반서무에 관한 사항</t>
    <phoneticPr fontId="1" type="noConversion"/>
  </si>
  <si>
    <t>1. 소방첩보 처리, 하급기관 지도·감독</t>
    <phoneticPr fontId="1" type="noConversion"/>
  </si>
  <si>
    <t>3. 소속직원의 배치 및 사무분장</t>
    <phoneticPr fontId="1" type="noConversion"/>
  </si>
  <si>
    <t>4. 행정정보공개, 행정서비스헌장제 운영에 관한 업무</t>
    <phoneticPr fontId="1" type="noConversion"/>
  </si>
  <si>
    <t>5. 각종 제증명 발급, 우표관리(수불부 정리 등)</t>
    <phoneticPr fontId="1" type="noConversion"/>
  </si>
  <si>
    <t>5. 소송수행에 관한 사항</t>
    <phoneticPr fontId="1" type="noConversion"/>
  </si>
  <si>
    <t>2. 쟁송관계자료 제출, 소송 진행사항</t>
    <phoneticPr fontId="1" type="noConversion"/>
  </si>
  <si>
    <t>6. 소방관련 질의회시</t>
    <phoneticPr fontId="1" type="noConversion"/>
  </si>
  <si>
    <t>1. 소방 관련 질의회신, 소방법규 및 제도연구·개선에 관한 사항</t>
    <phoneticPr fontId="1" type="noConversion"/>
  </si>
  <si>
    <t>1. 기구 신설·폐지·조정에 관한 사항</t>
    <phoneticPr fontId="1" type="noConversion"/>
  </si>
  <si>
    <t xml:space="preserve"> 가. 소방본부, 소방학교,소방서</t>
    <phoneticPr fontId="1" type="noConversion"/>
  </si>
  <si>
    <t xml:space="preserve"> 나. 이 외의 소방관서 및 소방관서별 관할구역 조정</t>
    <phoneticPr fontId="1" type="noConversion"/>
  </si>
  <si>
    <t xml:space="preserve"> 가. 각 과·서별 정원조정</t>
    <phoneticPr fontId="1" type="noConversion"/>
  </si>
  <si>
    <t xml:space="preserve"> 나. 정원조정사항 통보</t>
    <phoneticPr fontId="1" type="noConversion"/>
  </si>
  <si>
    <t xml:space="preserve"> 나. 당직교체명령</t>
    <phoneticPr fontId="1" type="noConversion"/>
  </si>
  <si>
    <t>1. 보안업무계획 및 심사 분석</t>
    <phoneticPr fontId="1" type="noConversion"/>
  </si>
  <si>
    <t>2. 소방예식과 중요행사</t>
    <phoneticPr fontId="1" type="noConversion"/>
  </si>
  <si>
    <t xml:space="preserve"> 가. 중앙 및 시장표창 추천</t>
    <phoneticPr fontId="1" type="noConversion"/>
  </si>
  <si>
    <t xml:space="preserve"> 나. 자체표창</t>
    <phoneticPr fontId="1" type="noConversion"/>
  </si>
  <si>
    <t>3. 소방행정 정보공개에 관한 업무</t>
    <phoneticPr fontId="1" type="noConversion"/>
  </si>
  <si>
    <t>1. 소방공무원 교육훈련 기본계획</t>
    <phoneticPr fontId="1" type="noConversion"/>
  </si>
  <si>
    <t>2. 소방공무원 국외훈련, 국내대학원 위탁교육, 교육대상자 선발 운영</t>
    <phoneticPr fontId="1" type="noConversion"/>
  </si>
  <si>
    <t>1. 기여금 납부 및 재직기간 관리</t>
    <phoneticPr fontId="1" type="noConversion"/>
  </si>
  <si>
    <t>2. 급여 및 공무원 임대주택 운영 사항</t>
    <phoneticPr fontId="1" type="noConversion"/>
  </si>
  <si>
    <t>3. 일반 및 학자금 대부사업에 관한 사항</t>
    <phoneticPr fontId="1" type="noConversion"/>
  </si>
  <si>
    <t>4. 보험료 납입, 피보험자 자격관리</t>
    <phoneticPr fontId="1" type="noConversion"/>
  </si>
  <si>
    <t>1. 배치, 전역, 사고자처리, 보상, 의료 등 일반관리에 관한 사항</t>
    <phoneticPr fontId="1" type="noConversion"/>
  </si>
  <si>
    <t>2. 그 밖의 복무에 관한 사항</t>
    <phoneticPr fontId="1" type="noConversion"/>
  </si>
  <si>
    <t>1. 시의회 부의안건 제출, 행정사무감사 및 조사를 위한 보고</t>
    <phoneticPr fontId="1" type="noConversion"/>
  </si>
  <si>
    <t>2. 시의회 요구자료 제출, 의사일정 통보</t>
    <phoneticPr fontId="1" type="noConversion"/>
  </si>
  <si>
    <t>1. 행정관리 개선계획, 소방행정 종합기획</t>
    <phoneticPr fontId="1" type="noConversion"/>
  </si>
  <si>
    <t>2. 개선결과 제도개선 요구, 시민·공무원 제안제도 운영</t>
    <phoneticPr fontId="1" type="noConversion"/>
  </si>
  <si>
    <t>2. 자금배정 신청</t>
    <phoneticPr fontId="1" type="noConversion"/>
  </si>
  <si>
    <t>2. 공유재산 관리·유지</t>
    <phoneticPr fontId="1" type="noConversion"/>
  </si>
  <si>
    <t>1. 복제, 물품수급관리계획 수립 및 배정, 관리전환, 폐기처분</t>
    <phoneticPr fontId="1" type="noConversion"/>
  </si>
  <si>
    <t>2. 소모성물품 수불관리</t>
    <phoneticPr fontId="1" type="noConversion"/>
  </si>
  <si>
    <t>다. 방호조사과</t>
    <phoneticPr fontId="1" type="noConversion"/>
  </si>
  <si>
    <t>1. 화재진압대책에 관한 사항</t>
    <phoneticPr fontId="1" type="noConversion"/>
  </si>
  <si>
    <t>3. 화재진압 관련 기술연구,개발 및 보급</t>
    <phoneticPr fontId="1" type="noConversion"/>
  </si>
  <si>
    <t>3. 화재진압(개인보호)장비 보강·관리에 관한 사항</t>
    <phoneticPr fontId="1" type="noConversion"/>
  </si>
  <si>
    <t>2. 화재진압(개인보호)장비 관리</t>
    <phoneticPr fontId="1" type="noConversion"/>
  </si>
  <si>
    <t>5. 소방용수시설(비상소화장치)에 관한 사항</t>
    <phoneticPr fontId="1" type="noConversion"/>
  </si>
  <si>
    <t>1. 소방용수시설(비상소화장치) 보강계획 수립</t>
    <phoneticPr fontId="1" type="noConversion"/>
  </si>
  <si>
    <t>2. 소방용수시설(비상소화장치) 유지, 조사결과, 급수 중단관리</t>
    <phoneticPr fontId="1" type="noConversion"/>
  </si>
  <si>
    <t>1. 의용소방대장 임용, 기본운영</t>
    <phoneticPr fontId="1" type="noConversion"/>
  </si>
  <si>
    <t>2. 의용소방대 지역대장 임용, 각종행사 등</t>
    <phoneticPr fontId="1" type="noConversion"/>
  </si>
  <si>
    <t>3. 의용소방대 신분증 발급</t>
    <phoneticPr fontId="1" type="noConversion"/>
  </si>
  <si>
    <t>8. 소방출동로 확보훈련에 관한 사항</t>
    <phoneticPr fontId="1" type="noConversion"/>
  </si>
  <si>
    <t>2. 소방통로확보에 따른 유관기관 협조, 소방통로확보 추진실적</t>
    <phoneticPr fontId="1" type="noConversion"/>
  </si>
  <si>
    <t>2. 공연·행사장 소방안전대책 계획, 그 밖에 소방력 지원계획 수립</t>
    <phoneticPr fontId="1" type="noConversion"/>
  </si>
  <si>
    <t>3. 행사 관련 소방력 지원 실적관리</t>
    <phoneticPr fontId="1" type="noConversion"/>
  </si>
  <si>
    <t>1. 산불진압지원계획 수립, 산불진압경계(홍보)</t>
    <phoneticPr fontId="1" type="noConversion"/>
  </si>
  <si>
    <t>2. 산불진압지원 실적관리</t>
    <phoneticPr fontId="1" type="noConversion"/>
  </si>
  <si>
    <t>2. 화재분석 및 자료편집, 화재통계 및 보고, 합동감식</t>
    <phoneticPr fontId="1" type="noConversion"/>
  </si>
  <si>
    <t>3. 화재관련 사고조사 및 수습활동에 관한 사항</t>
    <phoneticPr fontId="1" type="noConversion"/>
  </si>
  <si>
    <t>4. 화재원인 감식의뢰 및 분석</t>
    <phoneticPr fontId="1" type="noConversion"/>
  </si>
  <si>
    <t>1. 화재원인 규명·분석, 시료감정, 화재조사 시험·분석 연구</t>
    <phoneticPr fontId="1" type="noConversion"/>
  </si>
  <si>
    <t>1. 화재현장복구활동 등 이재민구호, 화재 관련 법률에 관한 사항</t>
    <phoneticPr fontId="1" type="noConversion"/>
  </si>
  <si>
    <t>2. 증명발급, 보험 및 세제지원</t>
    <phoneticPr fontId="1" type="noConversion"/>
  </si>
  <si>
    <t>1. 소방차량 수급 및 관리계획, 연도별 장비 개발계획 수립</t>
    <phoneticPr fontId="1" type="noConversion"/>
  </si>
  <si>
    <t>3. 소방장비 관리유지, 물품출납, 정수배정 및 관리전환</t>
    <phoneticPr fontId="1" type="noConversion"/>
  </si>
  <si>
    <t>4. 소방차량 관리·수리, 차종 및 차량변경 승인, 개발장비 관리운영</t>
    <phoneticPr fontId="1" type="noConversion"/>
  </si>
  <si>
    <t>1. 명절·연말연시 등</t>
    <phoneticPr fontId="1" type="noConversion"/>
  </si>
  <si>
    <t>1. 구조·구급업무 주요계획 수립</t>
    <phoneticPr fontId="1" type="noConversion"/>
  </si>
  <si>
    <t>3. 구조·구급대 편성 운영에 관한 업무</t>
    <phoneticPr fontId="1" type="noConversion"/>
  </si>
  <si>
    <t>4. 기술경연대회 및 소방관 경기대회에 관한 사항</t>
    <phoneticPr fontId="1" type="noConversion"/>
  </si>
  <si>
    <t>2. 물품 검수 결과, 명단 제출 및 일반적 업무 알림에 관한 
   사항</t>
    <phoneticPr fontId="1" type="noConversion"/>
  </si>
  <si>
    <t>1. 응원협정체결</t>
    <phoneticPr fontId="1" type="noConversion"/>
  </si>
  <si>
    <t>2. 긴급구조지원기관, 자원동원 관리</t>
    <phoneticPr fontId="1" type="noConversion"/>
  </si>
  <si>
    <t>6. 긴급구조통제단 편성·운영에 관한 사항</t>
    <phoneticPr fontId="1" type="noConversion"/>
  </si>
  <si>
    <t>2. 긴급구조활동 평가, 긴급구조통제단 운영위원회 운영</t>
    <phoneticPr fontId="1" type="noConversion"/>
  </si>
  <si>
    <t>3. 긴급구조통제단 운영 실적관리</t>
    <phoneticPr fontId="1" type="noConversion"/>
  </si>
  <si>
    <t>7. 사회·인적재난 사고 대응에 관한 사항</t>
    <phoneticPr fontId="1" type="noConversion"/>
  </si>
  <si>
    <t>2. 재난유형별 대응매뉴얼 작성, 원전·특수재난 관련 대응 및 운영</t>
    <phoneticPr fontId="1" type="noConversion"/>
  </si>
  <si>
    <t>8. 재난현장 지휘차 운영에 관한 사항</t>
    <phoneticPr fontId="1" type="noConversion"/>
  </si>
  <si>
    <t>3. 재난현장 지휘차 운영 실적관리</t>
    <phoneticPr fontId="1" type="noConversion"/>
  </si>
  <si>
    <t>1. 구조·구급장비 구매 심의</t>
    <phoneticPr fontId="1" type="noConversion"/>
  </si>
  <si>
    <t>1. 대 시민 응급처치 교육, 구조·구급대원 자격소지자 관리·운영</t>
    <phoneticPr fontId="1" type="noConversion"/>
  </si>
  <si>
    <t>2. 한국119소년단 조직 및 캠프, 불조심 어린이 마당 운영</t>
    <phoneticPr fontId="1" type="noConversion"/>
  </si>
  <si>
    <t>3. 119소년단 합동 발대식 행사 운영</t>
    <phoneticPr fontId="1" type="noConversion"/>
  </si>
  <si>
    <t>4. 소방안전강사 경진대회, 사랑나눔 119안전체험 행사 운영</t>
    <phoneticPr fontId="1" type="noConversion"/>
  </si>
  <si>
    <t>1. 소방홍보 관련 행사 개최(119안전뉴스, 불조심 강조의 달 행사 등)</t>
    <phoneticPr fontId="1" type="noConversion"/>
  </si>
  <si>
    <t>2. 소방홍보 기획, 시책 보도자료 수집 작성 및 제공, 소방정책 브리핑 및 기자회견에 관한 사항</t>
    <phoneticPr fontId="1" type="noConversion"/>
  </si>
  <si>
    <t xml:space="preserve">3. 119안전뉴스 및 언론보도 지원, 방송(영화 등) 촬영지원 및 홍보물 제작 관리에 관한 사항 </t>
    <phoneticPr fontId="1" type="noConversion"/>
  </si>
  <si>
    <t>4. 언론 모니터, 소방홍보실적, 홈페이지 관리</t>
    <phoneticPr fontId="1" type="noConversion"/>
  </si>
  <si>
    <t>1. 재난현장표준작전절차 수립·운영</t>
    <phoneticPr fontId="1" type="noConversion"/>
  </si>
  <si>
    <t>2. 정보시스템 외주용역, 유관기관 정보시스템 연계</t>
    <phoneticPr fontId="1" type="noConversion"/>
  </si>
  <si>
    <t>3. 종합정보센터 관리, 정보시스템 데이터 변경 및 유지·관리</t>
    <phoneticPr fontId="1" type="noConversion"/>
  </si>
  <si>
    <t>2. 정보화 예산 관련 업무, 소방정보·통신보안업무 기본계획 수립</t>
    <phoneticPr fontId="1" type="noConversion"/>
  </si>
  <si>
    <t>4. 소방정보·통신보안 감독 및 지도, 전자문서처리 관련 사항</t>
    <phoneticPr fontId="1" type="noConversion"/>
  </si>
  <si>
    <t>2. 유무선 통신망, 네트워크·무선데이터망, 전산특수장비 유지·관리</t>
    <phoneticPr fontId="1" type="noConversion"/>
  </si>
  <si>
    <t>1. 무선통신 약어 및 음어 제정 및 관리, 소방무선국 허가 및 검사</t>
    <phoneticPr fontId="1" type="noConversion"/>
  </si>
  <si>
    <t>2. 무선장비 기동점검</t>
    <phoneticPr fontId="1" type="noConversion"/>
  </si>
  <si>
    <t>3. 소방무선시설 관리</t>
    <phoneticPr fontId="1" type="noConversion"/>
  </si>
  <si>
    <t xml:space="preserve"> 가. 중요사항(직원 관련 등)</t>
    <phoneticPr fontId="1" type="noConversion"/>
  </si>
  <si>
    <t>4. 재난발생 보고서 작성, 상황처리업무 통계 및 분석</t>
    <phoneticPr fontId="1" type="noConversion"/>
  </si>
  <si>
    <t>1. 구급상황관리센터 예산 관련 주요업무</t>
    <phoneticPr fontId="1" type="noConversion"/>
  </si>
  <si>
    <t>2. 구급상황관리센터 품질관리, 병원 간 이송업무, 분석 및 통계관리</t>
    <phoneticPr fontId="1" type="noConversion"/>
  </si>
  <si>
    <t>3. 출동구급대에 대한 의료정보 제공, 응급의료정보망 관리, 운용</t>
    <phoneticPr fontId="1" type="noConversion"/>
  </si>
  <si>
    <t>바. 재난예방담당관</t>
    <phoneticPr fontId="1" type="noConversion"/>
  </si>
  <si>
    <t>3. 주택용소방시설 설치 촉진</t>
    <phoneticPr fontId="1" type="noConversion"/>
  </si>
  <si>
    <t>2. 주택용소방시설 보급사업 등</t>
    <phoneticPr fontId="1" type="noConversion"/>
  </si>
  <si>
    <t>1. 소방대상물 자료 조사계획 수립 및 통계자료집 작성</t>
    <phoneticPr fontId="1" type="noConversion"/>
  </si>
  <si>
    <t>2. 자체점검 현황 관리</t>
    <phoneticPr fontId="1" type="noConversion"/>
  </si>
  <si>
    <t>1. 소방안전관리자·위험물안전관리자 지도·감독</t>
    <phoneticPr fontId="1" type="noConversion"/>
  </si>
  <si>
    <t>사. 소방감사담당관</t>
    <phoneticPr fontId="1" type="noConversion"/>
  </si>
  <si>
    <t>1. 주요업무계획의 수립</t>
    <phoneticPr fontId="1" type="noConversion"/>
  </si>
  <si>
    <t>1. 암행감찰 보고(특명)</t>
    <phoneticPr fontId="1" type="noConversion"/>
  </si>
  <si>
    <t>2. 민원사건 조사보고, 중점감찰 활동계획 및 결과보고</t>
    <phoneticPr fontId="1" type="noConversion"/>
  </si>
  <si>
    <t xml:space="preserve"> 가. 소방령 이상</t>
    <phoneticPr fontId="1" type="noConversion"/>
  </si>
  <si>
    <t xml:space="preserve"> 나. 소방경 이하</t>
    <phoneticPr fontId="1" type="noConversion"/>
  </si>
  <si>
    <t xml:space="preserve">○                                                                                         </t>
    <phoneticPr fontId="1" type="noConversion"/>
  </si>
  <si>
    <t>2. 소방사범발생(범죄인지), 소방사범 조사결과 보고</t>
    <phoneticPr fontId="1" type="noConversion"/>
  </si>
  <si>
    <t>3. 사건송치, 소방사범 정보수집 및 처리</t>
    <phoneticPr fontId="1" type="noConversion"/>
  </si>
  <si>
    <t>4. 소방사범 업무 지도ㆍ감독, 통계 및 분석</t>
    <phoneticPr fontId="1" type="noConversion"/>
  </si>
  <si>
    <t>2. 재산등록서류 등록ㆍ변경신고사항 통지, 심사자료 제출요구</t>
    <phoneticPr fontId="1" type="noConversion"/>
  </si>
  <si>
    <t>7. 재난현장활동 물적 손실 보상에 관한 사항</t>
    <phoneticPr fontId="1" type="noConversion"/>
  </si>
  <si>
    <t>2. 손실보상위원회 개최 계획, 결과보고, 심의 통보</t>
    <phoneticPr fontId="1" type="noConversion"/>
  </si>
  <si>
    <t>2. 직원 공ㆍ사상에 관한 사항</t>
    <phoneticPr fontId="1" type="noConversion"/>
  </si>
  <si>
    <t>4. 직원 후생복지(특수건강검진, 장학회 등)에 관한 사항</t>
    <phoneticPr fontId="1" type="noConversion"/>
  </si>
  <si>
    <t>1. 소방공무원 외상후 스트레스 장애 관리</t>
    <phoneticPr fontId="1" type="noConversion"/>
  </si>
  <si>
    <t>2. 심리건강검진 힐링캠프, 동료상담관제 운영 및 교육</t>
    <phoneticPr fontId="1" type="noConversion"/>
  </si>
  <si>
    <t>3. 소방공무원 정신건강 치료센터 운영, 정신건강 증진 특별교육</t>
    <phoneticPr fontId="1" type="noConversion"/>
  </si>
  <si>
    <t>1. 특수재난 초동대응계획 수립, 특수재난대비 대응기술개발</t>
    <phoneticPr fontId="1" type="noConversion"/>
  </si>
  <si>
    <t>2. 특수재난대비 수준유지 및 교육훈련, 예방,대응,인명구조</t>
    <phoneticPr fontId="1" type="noConversion"/>
  </si>
  <si>
    <t>2. 테러·화학사고 대응 수준유지 및 교육훈련, 예방,대응,인명구조</t>
    <phoneticPr fontId="1" type="noConversion"/>
  </si>
  <si>
    <t>1. 구조구난기술 연구 및 개발·보급</t>
    <phoneticPr fontId="1" type="noConversion"/>
  </si>
  <si>
    <t>1. 첨단장비 확보·보강</t>
    <phoneticPr fontId="1" type="noConversion"/>
  </si>
  <si>
    <t>2. 첨단장비활용 인명구조기술 연구·보급, 장비 운용 및 관리</t>
    <phoneticPr fontId="1" type="noConversion"/>
  </si>
  <si>
    <t>1. 화생방 대응장비 확보·보강, 전문인력 양성</t>
    <phoneticPr fontId="1" type="noConversion"/>
  </si>
  <si>
    <t>2. 화생방 관련 장비 유지관리</t>
    <phoneticPr fontId="1" type="noConversion"/>
  </si>
  <si>
    <t>6. 화생방테러 및 사고대비 교육훈련에 관한 사항</t>
    <phoneticPr fontId="1" type="noConversion"/>
  </si>
  <si>
    <t>1. 화생방테러 초동대응계획, 비상설화생방구조대 운영계획 수립</t>
    <phoneticPr fontId="1" type="noConversion"/>
  </si>
  <si>
    <t>2. 비상설화생방구조대 교육훈련</t>
    <phoneticPr fontId="1" type="noConversion"/>
  </si>
  <si>
    <t>7. 인명구조견 운용에 관한 사항</t>
    <phoneticPr fontId="1" type="noConversion"/>
  </si>
  <si>
    <t>1. 인명구조견 운용 및 인명구조견, 핸들러 교체</t>
    <phoneticPr fontId="1" type="noConversion"/>
  </si>
  <si>
    <t>2. 인명구조견 및 핸들러 교육훈련·실적관리</t>
    <phoneticPr fontId="1" type="noConversion"/>
  </si>
  <si>
    <t>1. 소방항공대 관련 운영규칙 개정사항</t>
    <phoneticPr fontId="1" type="noConversion"/>
  </si>
  <si>
    <t>1. 항공기 운항 관련 사항(행사지원, 구조출동, 각종훈련 등)</t>
    <phoneticPr fontId="1" type="noConversion"/>
  </si>
  <si>
    <t>3. 항공임무의 접수 및 처리, 항공기 안전관리 및 운용</t>
    <phoneticPr fontId="1" type="noConversion"/>
  </si>
  <si>
    <t>1. 정비계획 수립 및 집행에 관한 사항</t>
    <phoneticPr fontId="1" type="noConversion"/>
  </si>
  <si>
    <t>3. 연료 수급 및 관리, 그 밖에 정비행정에 관한 사항</t>
    <phoneticPr fontId="1" type="noConversion"/>
  </si>
  <si>
    <t>1. 조종사,정비사,구조대원,수색구조 훈련에 관한 사항</t>
    <phoneticPr fontId="1" type="noConversion"/>
  </si>
  <si>
    <t>1. 구조구급장비의 점검 계획 수립 및 유지관리에 관한 사항</t>
    <phoneticPr fontId="1" type="noConversion"/>
  </si>
  <si>
    <t>1. 항공대 운항 실적 및 통계, 소방전술훈련 결과, 항공안전 점검</t>
    <phoneticPr fontId="1" type="noConversion"/>
  </si>
  <si>
    <t>1. 119수상구조대 운영계획 수립</t>
    <phoneticPr fontId="1" type="noConversion"/>
  </si>
  <si>
    <t>2. 자원봉사자 운영</t>
    <phoneticPr fontId="1" type="noConversion"/>
  </si>
  <si>
    <t xml:space="preserve"> 가. 자원봉사자 모집계획 수립, 배치 및 안전관리</t>
    <phoneticPr fontId="1" type="noConversion"/>
  </si>
  <si>
    <t xml:space="preserve"> 나. 자원봉사자 교육훈련, 실적관리, 운영에 관한 일반적인 사항</t>
    <phoneticPr fontId="1" type="noConversion"/>
  </si>
  <si>
    <t>1. 각 해수욕장 수상구조대 사무실 및 숙영시설 설치</t>
    <phoneticPr fontId="1" type="noConversion"/>
  </si>
  <si>
    <t>2. 119수상구조대원 안전관리 사항</t>
    <phoneticPr fontId="1" type="noConversion"/>
  </si>
  <si>
    <t>1. 교육훈련 계획수립</t>
    <phoneticPr fontId="1" type="noConversion"/>
  </si>
  <si>
    <t>2. 교육훈련 실적관리</t>
    <phoneticPr fontId="1" type="noConversion"/>
  </si>
  <si>
    <t>1. 각급 기관 간 동원자원 관리</t>
    <phoneticPr fontId="1" type="noConversion"/>
  </si>
  <si>
    <t>2. 유관기관 간 협조체제 유지·관리</t>
    <phoneticPr fontId="1" type="noConversion"/>
  </si>
  <si>
    <t>1. 각 해수욕장 장비 배치계획 수립, 수상구조장비 확보 및 배치</t>
    <phoneticPr fontId="1" type="noConversion"/>
  </si>
  <si>
    <t>2. 수상구조장비 조작법 등 교육, 장비점검 및 관리</t>
    <phoneticPr fontId="1" type="noConversion"/>
  </si>
  <si>
    <t>3. 119수상구조대원 개인피복 지급</t>
    <phoneticPr fontId="1" type="noConversion"/>
  </si>
  <si>
    <t>2. 각 해수욕장 재난상황 처리, 상황처리 업무통계 및 분석</t>
    <phoneticPr fontId="1" type="noConversion"/>
  </si>
  <si>
    <t>1. 119수상구조대 실적취합 및 통계</t>
    <phoneticPr fontId="1" type="noConversion"/>
  </si>
  <si>
    <t>2. 수상구조대 보고 관련 업무</t>
    <phoneticPr fontId="1" type="noConversion"/>
  </si>
  <si>
    <t xml:space="preserve"> 가. 중요사항(특진, 상훈관련 등)</t>
    <phoneticPr fontId="1" type="noConversion"/>
  </si>
  <si>
    <t>1. 119수상구조대운영 관련 예산업무</t>
    <phoneticPr fontId="1" type="noConversion"/>
  </si>
  <si>
    <t>1. 119수상구조대 활동사례 수집 및 분석, 홍보</t>
    <phoneticPr fontId="1" type="noConversion"/>
  </si>
  <si>
    <t>1. 체험관 운영에 관한 사항</t>
    <phoneticPr fontId="1" type="noConversion"/>
  </si>
  <si>
    <t>1. 체험관 운영계획 수립에 관한 사항</t>
    <phoneticPr fontId="1" type="noConversion"/>
  </si>
  <si>
    <t xml:space="preserve">2. 코스별 체험시설 및 프로그램 운영에 관한 사항 </t>
    <phoneticPr fontId="1" type="noConversion"/>
  </si>
  <si>
    <t>3. 예약관리에 관한 사항</t>
    <phoneticPr fontId="1" type="noConversion"/>
  </si>
  <si>
    <t xml:space="preserve">4. 교수요원 평가 및 역량강화에 관한 사항 </t>
    <phoneticPr fontId="1" type="noConversion"/>
  </si>
  <si>
    <t xml:space="preserve">5. 체험운영 매뉴얼 관리(작성·수정)에 관한 사항 </t>
    <phoneticPr fontId="1" type="noConversion"/>
  </si>
  <si>
    <t xml:space="preserve">6. 체험운영 통계관리, 119기념공원 운영에 관한 사항 </t>
    <phoneticPr fontId="1" type="noConversion"/>
  </si>
  <si>
    <t xml:space="preserve">7. 체험 만족도 조사, 홍보, 자원봉사자(용역) 운영에 관한 사항 </t>
    <phoneticPr fontId="1" type="noConversion"/>
  </si>
  <si>
    <t>2. 체험관 안전관리에 관한 사항</t>
    <phoneticPr fontId="1" type="noConversion"/>
  </si>
  <si>
    <t>1. 체험관 안전관리 대책수립,교관 및 체험객 안전교육에 관한 사항</t>
    <phoneticPr fontId="1" type="noConversion"/>
  </si>
  <si>
    <t>2. 청사 및 시설물 관리, 체험시설 안전점검에 관한 사항</t>
    <phoneticPr fontId="1" type="noConversion"/>
  </si>
  <si>
    <t>1. 건강도시부산 프로젝트 수립</t>
    <phoneticPr fontId="15" type="noConversion"/>
  </si>
  <si>
    <t>2. 지역보건의료계획 수립 및 평가</t>
    <phoneticPr fontId="15" type="noConversion"/>
  </si>
  <si>
    <t>3. 건강정책 홍보사업</t>
    <phoneticPr fontId="15" type="noConversion"/>
  </si>
  <si>
    <t>4. 지역사회 건강조사 및 지역건강격차개선사업</t>
    <phoneticPr fontId="15" type="noConversion"/>
  </si>
  <si>
    <t xml:space="preserve">5. 국민건강영양조사에 관한 사항 </t>
    <phoneticPr fontId="15" type="noConversion"/>
  </si>
  <si>
    <t>2. 런던금속거래소(LME) 지정창고</t>
    <phoneticPr fontId="1" type="noConversion"/>
  </si>
  <si>
    <t>5. 이동노동자지원센터에 관한 사항</t>
    <phoneticPr fontId="1" type="noConversion"/>
  </si>
  <si>
    <t>1. 노동자 권익증진 정책종합계획 수립에 관한 사항</t>
    <phoneticPr fontId="1" type="noConversion"/>
  </si>
  <si>
    <t>1. 장애인종합회관 및 단체 운영지원 사항</t>
    <phoneticPr fontId="1" type="noConversion"/>
  </si>
  <si>
    <t>1. 사회복지전담공무원 업무연찬회 계획 수립·시행</t>
    <phoneticPr fontId="2" type="noConversion"/>
  </si>
  <si>
    <t>1. 저소득층 의료급여 지원</t>
    <phoneticPr fontId="2" type="noConversion"/>
  </si>
  <si>
    <t>7. 장애인 보조기기 광역수리센터 운영 지원</t>
    <phoneticPr fontId="1" type="noConversion"/>
  </si>
  <si>
    <t>2. 건강도시 기본 조례 운영</t>
    <phoneticPr fontId="1" type="noConversion"/>
  </si>
  <si>
    <t>2. 장애친화 건강검진기관 추진</t>
    <phoneticPr fontId="15" type="noConversion"/>
  </si>
  <si>
    <t>2. 민간경상보조금(장기기증 홍보 등) 지원에 관한 사항</t>
    <phoneticPr fontId="1" type="noConversion"/>
  </si>
  <si>
    <t xml:space="preserve"> 가. 민방위 행정 홍보계획 수립</t>
    <phoneticPr fontId="1" type="noConversion"/>
  </si>
  <si>
    <t xml:space="preserve"> 바. 자연재난매뉴얼에 관한 사항 </t>
    <phoneticPr fontId="1" type="noConversion"/>
  </si>
  <si>
    <t>1. 시설물 유지·관리계획 수립에 관한 사항</t>
    <phoneticPr fontId="1" type="noConversion"/>
  </si>
  <si>
    <t>2. 시설물 안전점검에 관한 사항</t>
    <phoneticPr fontId="1" type="noConversion"/>
  </si>
  <si>
    <t>4. 시설물 안전점검 구·군 지도·점검에 관한 사항</t>
    <phoneticPr fontId="1" type="noConversion"/>
  </si>
  <si>
    <t>2. 어린이놀이시설 구·군 지도·점검에 관한 사항</t>
    <phoneticPr fontId="1" type="noConversion"/>
  </si>
  <si>
    <t>3. 어린이놀이시설 안전관리 지원기관 지정 등록에 관한 사항</t>
    <phoneticPr fontId="1" type="noConversion"/>
  </si>
  <si>
    <t>3. 지속가능한 기반시설 소관기관 유지관리 지원등에 관한 사항</t>
    <phoneticPr fontId="1" type="noConversion"/>
  </si>
  <si>
    <t>2. 그 밖에 청년 기본 조례 개정 추진에 관한 사항</t>
    <phoneticPr fontId="1" type="noConversion"/>
  </si>
  <si>
    <t>1. 소방안전교육 계획 수립, 119안전체험한마당 행사 운영</t>
    <phoneticPr fontId="1" type="noConversion"/>
  </si>
  <si>
    <t>3. 통신보안 교육, 보안인력 양성 및 지도</t>
    <phoneticPr fontId="1" type="noConversion"/>
  </si>
  <si>
    <t>5. 소방사범 업무</t>
    <phoneticPr fontId="1" type="noConversion"/>
  </si>
  <si>
    <t>1. 재산등록 심사결과 보고</t>
    <phoneticPr fontId="1" type="noConversion"/>
  </si>
  <si>
    <t xml:space="preserve"> 가. 지역소방전문치료센터 지정</t>
    <phoneticPr fontId="1" type="noConversion"/>
  </si>
  <si>
    <t xml:space="preserve"> 나. 지역소방전문치료센터 운영</t>
    <phoneticPr fontId="1" type="noConversion"/>
  </si>
  <si>
    <t>1. 테러·화학사고 초동대응계획 수립, 전문인력 양성</t>
    <phoneticPr fontId="1" type="noConversion"/>
  </si>
  <si>
    <t>2. 단장 유고 시 대리자(책임자) 지정</t>
    <phoneticPr fontId="1" type="noConversion"/>
  </si>
  <si>
    <t>2. 세출예산 편성 및 집행에 관한 사항</t>
    <phoneticPr fontId="1" type="noConversion"/>
  </si>
  <si>
    <t>1. 유관기관 간 재난상황 전파 및 공조업무</t>
    <phoneticPr fontId="1" type="noConversion"/>
  </si>
  <si>
    <t>가. 여성가족과</t>
    <phoneticPr fontId="1" type="noConversion"/>
  </si>
  <si>
    <t xml:space="preserve"> 가. 소방정 이상(서장 포함)</t>
    <phoneticPr fontId="1" type="noConversion"/>
  </si>
  <si>
    <t xml:space="preserve"> 나. 소방령</t>
    <phoneticPr fontId="1" type="noConversion"/>
  </si>
  <si>
    <t xml:space="preserve"> 가. 소방준감 이상</t>
    <phoneticPr fontId="1" type="noConversion"/>
  </si>
  <si>
    <t xml:space="preserve"> 나. 소방정·소방령</t>
    <phoneticPr fontId="1" type="noConversion"/>
  </si>
  <si>
    <t xml:space="preserve"> 나. 소방정 이하</t>
    <phoneticPr fontId="1" type="noConversion"/>
  </si>
  <si>
    <t>3. 특수여객운송사업</t>
    <phoneticPr fontId="2" type="noConversion"/>
  </si>
  <si>
    <t>1. 운송사업 신규등록</t>
    <phoneticPr fontId="2" type="noConversion"/>
  </si>
  <si>
    <t>2. 운수사업(전부 양도· 양수, 합병, 상속)신고</t>
    <phoneticPr fontId="2" type="noConversion"/>
  </si>
  <si>
    <t>3. 운송(수송) 시설확인</t>
    <phoneticPr fontId="2" type="noConversion"/>
  </si>
  <si>
    <t>4. 사업개선명령</t>
    <phoneticPr fontId="2" type="noConversion"/>
  </si>
  <si>
    <t>5. 운수사업체 지도·감독, 각종행정지시</t>
    <phoneticPr fontId="2" type="noConversion"/>
  </si>
  <si>
    <t>6. 타 시·도 영업소 설치 협의</t>
    <phoneticPr fontId="2" type="noConversion"/>
  </si>
  <si>
    <t>7. 증·감차</t>
    <phoneticPr fontId="2" type="noConversion"/>
  </si>
  <si>
    <t>8. 운수사업사무실·차고지 등 운송 부대시설의 변경</t>
    <phoneticPr fontId="2" type="noConversion"/>
  </si>
  <si>
    <t>9. 운수사업의 휴업·폐업허가신청 및 신고</t>
    <phoneticPr fontId="2" type="noConversion"/>
  </si>
  <si>
    <t>10. 운수사업약관(변경)인가</t>
    <phoneticPr fontId="2" type="noConversion"/>
  </si>
  <si>
    <t>11. 상호·대표자 변경신고</t>
    <phoneticPr fontId="2" type="noConversion"/>
  </si>
  <si>
    <t>12. 차령연장신고, 운송개시신고</t>
    <phoneticPr fontId="2" type="noConversion"/>
  </si>
  <si>
    <t>13. 운송사업 개시기일 연기(기간연장)</t>
    <phoneticPr fontId="2" type="noConversion"/>
  </si>
  <si>
    <t>14. 운수사업면허(등록)증 재교부</t>
    <phoneticPr fontId="2" type="noConversion"/>
  </si>
  <si>
    <t>★</t>
    <phoneticPr fontId="2" type="noConversion"/>
  </si>
  <si>
    <t>1. 북항재개발업무 추진상황 보고</t>
  </si>
  <si>
    <t>2. 정부 재정지원에 관한 사항</t>
  </si>
  <si>
    <t>3. 범시민추진협의회 운영</t>
  </si>
  <si>
    <t>4. 북항재개발사업 관련 관계기관 협의</t>
  </si>
  <si>
    <t>5. 기본설계 및 실시계획 관련 업무</t>
  </si>
  <si>
    <t>7. 북항재개발 관련 법령개정 추진 및 협의</t>
  </si>
  <si>
    <t>9. 북항재개발 실무협의회 운영에 관한 사항</t>
  </si>
  <si>
    <t>11. 조경업무에 관한사항</t>
    <phoneticPr fontId="1" type="noConversion"/>
  </si>
  <si>
    <t>12. 건축물 조경기준에 관한 사항</t>
    <phoneticPr fontId="1" type="noConversion"/>
  </si>
  <si>
    <t>13. 건축물 안 조경시설 유지 관리</t>
    <phoneticPr fontId="1" type="noConversion"/>
  </si>
  <si>
    <t>14. 건축물 우수조경 시설물 발굴 보급</t>
    <phoneticPr fontId="1" type="noConversion"/>
  </si>
  <si>
    <t>3. 가로수의 조성·관리·지도</t>
  </si>
  <si>
    <t>2. 가로수 녹지대 유지·관리 지도·감독</t>
  </si>
  <si>
    <t>2. 건축허가와 관련한 조경협의에 관한 사항</t>
  </si>
  <si>
    <t>3. 옥상녹화사업 건축물 조사, 조성, 유지·관리</t>
  </si>
  <si>
    <t>2. 건축물 안 조경시설 유지·관리 및 원상 복구</t>
  </si>
  <si>
    <t>1. 건축물 안 우수조경시설 보급</t>
  </si>
  <si>
    <t>○</t>
    <phoneticPr fontId="2" type="noConversion"/>
  </si>
  <si>
    <t>1. 신규등록</t>
    <phoneticPr fontId="2" type="noConversion"/>
  </si>
  <si>
    <t>2. 행정처분(등록취소, 업무정지, 과태료 부과 등)</t>
    <phoneticPr fontId="2" type="noConversion"/>
  </si>
  <si>
    <t>3. 변경등록, 휴업·재개업·폐업신고</t>
    <phoneticPr fontId="2" type="noConversion"/>
  </si>
  <si>
    <t>4. 등록증 재교부</t>
    <phoneticPr fontId="2" type="noConversion"/>
  </si>
  <si>
    <t>5. 등록 등을 위한 결격여부 조회</t>
    <phoneticPr fontId="2" type="noConversion"/>
  </si>
  <si>
    <t>1. 대변인</t>
    <phoneticPr fontId="1" type="noConversion"/>
  </si>
  <si>
    <t>1. 세정관리</t>
    <phoneticPr fontId="1" type="noConversion"/>
  </si>
  <si>
    <t>2. 세무지도</t>
    <phoneticPr fontId="1" type="noConversion"/>
  </si>
  <si>
    <t>3. 체납세 관리</t>
    <phoneticPr fontId="1" type="noConversion"/>
  </si>
  <si>
    <t>4. 체납세 징수</t>
    <phoneticPr fontId="1" type="noConversion"/>
  </si>
  <si>
    <t>5. 체납처분</t>
    <phoneticPr fontId="1" type="noConversion"/>
  </si>
  <si>
    <t>6. 행정규제</t>
    <phoneticPr fontId="1" type="noConversion"/>
  </si>
  <si>
    <t>7. 경매 및 공매관리</t>
    <phoneticPr fontId="1" type="noConversion"/>
  </si>
  <si>
    <t>3. 조세심판원심판청구 및 감사원심사청구</t>
    <phoneticPr fontId="2" type="noConversion"/>
  </si>
  <si>
    <t>4. 개발주택가격 조사</t>
    <phoneticPr fontId="2" type="noConversion"/>
  </si>
  <si>
    <t>5. 과세시가표준액 조사결정</t>
    <phoneticPr fontId="2" type="noConversion"/>
  </si>
  <si>
    <t>6. 세외수입 관리</t>
    <phoneticPr fontId="2" type="noConversion"/>
  </si>
  <si>
    <t>7. 세입 관리</t>
    <phoneticPr fontId="1" type="noConversion"/>
  </si>
  <si>
    <t>8. 시금고 지정 및 감독</t>
    <phoneticPr fontId="1" type="noConversion"/>
  </si>
  <si>
    <t>9. 지방세 정보화</t>
    <phoneticPr fontId="1" type="noConversion"/>
  </si>
  <si>
    <t>가. 건강정책과</t>
    <phoneticPr fontId="1" type="noConversion"/>
  </si>
  <si>
    <t>나. 보건위생과</t>
    <phoneticPr fontId="1" type="noConversion"/>
  </si>
  <si>
    <t>1. 지역산업구조 조정에 관한 정책수립 추진</t>
    <phoneticPr fontId="2" type="noConversion"/>
  </si>
  <si>
    <t>2. 전략산업 총괄</t>
    <phoneticPr fontId="2" type="noConversion"/>
  </si>
  <si>
    <t>3. (재)부산테크노파크 운영 지원에 관한 사항</t>
    <phoneticPr fontId="2" type="noConversion"/>
  </si>
  <si>
    <t>5. 지역산업 육성·진흥 총괄 및 로드맵 추진에 관한 사항</t>
    <phoneticPr fontId="2" type="noConversion"/>
  </si>
  <si>
    <t>1. 정보기술(IT)산업 육성․지원</t>
    <phoneticPr fontId="1" type="noConversion"/>
  </si>
  <si>
    <t>16. 하천수질측정망 관리</t>
    <phoneticPr fontId="1" type="noConversion"/>
  </si>
  <si>
    <t>마. 농축산유통과</t>
    <phoneticPr fontId="1" type="noConversion"/>
  </si>
  <si>
    <t>1. 자연재난 대응에 관한 사항</t>
    <phoneticPr fontId="1" type="noConversion"/>
  </si>
  <si>
    <t>대변인</t>
    <phoneticPr fontId="2" type="noConversion"/>
  </si>
  <si>
    <t>1. 시정홍보 종합기획 및 조정</t>
    <phoneticPr fontId="1" type="noConversion"/>
  </si>
  <si>
    <t>1. 시정홍보 기본계획 수립</t>
    <phoneticPr fontId="1" type="noConversion"/>
  </si>
  <si>
    <t>2. 주요정책 홍보계획 수립</t>
    <phoneticPr fontId="1" type="noConversion"/>
  </si>
  <si>
    <t>1. 홈페이지시스템 구축 및 개편에 관한 사항</t>
    <phoneticPr fontId="1" type="noConversion"/>
  </si>
  <si>
    <t>2. 홈페이지 관리·운영 계획 수립에 관한 사항</t>
    <phoneticPr fontId="1" type="noConversion"/>
  </si>
  <si>
    <t>3. 홈페이지 통합 유지관리 계획수립에 관한 사항</t>
    <phoneticPr fontId="1" type="noConversion"/>
  </si>
  <si>
    <t>4. 홈페이지 정비 및 기능개선에 관한 사항</t>
    <phoneticPr fontId="1" type="noConversion"/>
  </si>
  <si>
    <t>5. 홈페이지 콘텐츠에 관한 사항</t>
    <phoneticPr fontId="1" type="noConversion"/>
  </si>
  <si>
    <t>6. 외국어홈페이지 관리·운영에 관한 사항</t>
    <phoneticPr fontId="1" type="noConversion"/>
  </si>
  <si>
    <t>7. 홈페이지 정보시스템 관리·운영에 관한 사항</t>
    <phoneticPr fontId="1" type="noConversion"/>
  </si>
  <si>
    <t>8. 시민참여 활성화에 관한 사항</t>
    <phoneticPr fontId="1" type="noConversion"/>
  </si>
  <si>
    <t>1. 사회적경제 육성계획 수립</t>
    <phoneticPr fontId="1" type="noConversion"/>
  </si>
  <si>
    <t>3. 사회적경제 관련 법령(조례 등 포함) 제,개정</t>
    <phoneticPr fontId="1" type="noConversion"/>
  </si>
  <si>
    <t>4. 사회적경제 민관정책협의회에 관한 사항</t>
    <phoneticPr fontId="1" type="noConversion"/>
  </si>
  <si>
    <t>5. 사회적경제 홍보</t>
    <phoneticPr fontId="1" type="noConversion"/>
  </si>
  <si>
    <t>3. 사회적기업육성위원회 운영</t>
    <phoneticPr fontId="1" type="noConversion"/>
  </si>
  <si>
    <t>6. 이주대상주민 보상 및 이주 등 추진 지원에 관한 사항</t>
    <phoneticPr fontId="1" type="noConversion"/>
  </si>
  <si>
    <t>1. 재난대책에 관한 사항</t>
    <phoneticPr fontId="1" type="noConversion"/>
  </si>
  <si>
    <t>2. 기능연속성계획 수립 및 시행에 관한 사항</t>
    <phoneticPr fontId="1" type="noConversion"/>
  </si>
  <si>
    <t>3. 통합안전 협력에 관한 사항</t>
    <phoneticPr fontId="1" type="noConversion"/>
  </si>
  <si>
    <t>1. 재난배상책임보험 업무 추진 계획</t>
    <phoneticPr fontId="1" type="noConversion"/>
  </si>
  <si>
    <t>2. 재난배상책임보험 가입 실적 보고</t>
    <phoneticPr fontId="1" type="noConversion"/>
  </si>
  <si>
    <t>3. 재난배상책임보험 관련 기타 사무</t>
    <phoneticPr fontId="1" type="noConversion"/>
  </si>
  <si>
    <t>2. 재난 예·경보 발령에 관한 사항</t>
    <phoneticPr fontId="1" type="noConversion"/>
  </si>
  <si>
    <t>1. 재난통신망(유·무선)의 구축에 관한 사항</t>
    <phoneticPr fontId="1" type="noConversion"/>
  </si>
  <si>
    <t>2. 민방위 경보시설 운영</t>
    <phoneticPr fontId="1" type="noConversion"/>
  </si>
  <si>
    <t>9. 전국단위 민방위 경보발령 훈련에 관한 사항</t>
  </si>
  <si>
    <t>4. 민방위경보전파 대상건축물 및 전파책임자 현황관리</t>
  </si>
  <si>
    <t>5. 경보시설 구축 및 운영 중장기계획 수립</t>
  </si>
  <si>
    <t>2. 재난관리기금에 관한 사항</t>
    <phoneticPr fontId="1" type="noConversion"/>
  </si>
  <si>
    <t>3. 지진 대책에 관한 사항</t>
    <phoneticPr fontId="1" type="noConversion"/>
  </si>
  <si>
    <t>4. 재난관리평가에 관한 사항</t>
    <phoneticPr fontId="1" type="noConversion"/>
  </si>
  <si>
    <t>5. 대형화산폭발재난 대비 및 대응에 관한 사항</t>
    <phoneticPr fontId="1" type="noConversion"/>
  </si>
  <si>
    <t>6. 소행성·유성체 등 자연우주물체 추락·충돌 재난 대책에 관한 사항</t>
    <phoneticPr fontId="1" type="noConversion"/>
  </si>
  <si>
    <t>7. 재난관리자원에 관한 사항</t>
    <phoneticPr fontId="1" type="noConversion"/>
  </si>
  <si>
    <t>8. 풍수해보험에 관한 사항</t>
    <phoneticPr fontId="1" type="noConversion"/>
  </si>
  <si>
    <t>9. 자율방재단(연합회) 운영에 관한 사항</t>
    <phoneticPr fontId="1" type="noConversion"/>
  </si>
  <si>
    <t>10. 재난예․경보시스템 구축 및 유지보수에 관한 사항</t>
    <phoneticPr fontId="1" type="noConversion"/>
  </si>
  <si>
    <t>11. 재난통신망 운영에 관한 사항</t>
    <phoneticPr fontId="1" type="noConversion"/>
  </si>
  <si>
    <t>2. 재난정보통신망의 유지보수</t>
    <phoneticPr fontId="1" type="noConversion"/>
  </si>
  <si>
    <t>12. 폐쇄회로텔레비젼(CCTV) 구축, 운영 및 관리</t>
    <phoneticPr fontId="1" type="noConversion"/>
  </si>
  <si>
    <t>1. CCTV 증설 및 중장기 발전계획에 관한사항</t>
  </si>
  <si>
    <t>2. CCTV통합관제센터 고도화 사업에 관한사항</t>
  </si>
  <si>
    <t>3. CCTV시스템 설치 및 표준화</t>
  </si>
  <si>
    <t>4. CCTV 영상정보에 대한 개인정보 보호업무</t>
  </si>
  <si>
    <t>5. 방범용 CCTV 이설 및 유지관리</t>
  </si>
  <si>
    <t>6. 사회적약자 스마트 위치관리 시스템 운영에 관한 사항</t>
  </si>
  <si>
    <t>7. 사회안전망 확충사업에 관한사항</t>
  </si>
  <si>
    <t>13. 재난예방 및 재해경감에 관한 사항</t>
    <phoneticPr fontId="1" type="noConversion"/>
  </si>
  <si>
    <t>1. 자연재해저감 종합계획 수립</t>
    <phoneticPr fontId="1" type="noConversion"/>
  </si>
  <si>
    <t xml:space="preserve"> 가. 자연재해저감 종합계획 수립</t>
    <phoneticPr fontId="1" type="noConversion"/>
  </si>
  <si>
    <t xml:space="preserve"> 나. 자연재해저감 종합계획 세부사업 시행</t>
    <phoneticPr fontId="1" type="noConversion"/>
  </si>
  <si>
    <t>2. 자연재해위험개선지구 정비사업 시행 및 점검</t>
    <phoneticPr fontId="1" type="noConversion"/>
  </si>
  <si>
    <t>3. 급경사지 정비사업 시행 및 점검</t>
    <phoneticPr fontId="1" type="noConversion"/>
  </si>
  <si>
    <t>4. 저수지·댐 정비사업 시행 및 점검</t>
    <phoneticPr fontId="1" type="noConversion"/>
  </si>
  <si>
    <t>5. 우수저류시설 정비사업 시행 및 점검</t>
    <phoneticPr fontId="1" type="noConversion"/>
  </si>
  <si>
    <t>6. 소규모 재해예방사업</t>
    <phoneticPr fontId="1" type="noConversion"/>
  </si>
  <si>
    <t>7. 재해영향평가등의 협의</t>
  </si>
  <si>
    <t xml:space="preserve"> 가. 사전재해영향성검토위원회 운영</t>
  </si>
  <si>
    <t xml:space="preserve"> 나. 재해영향평가등의 협의</t>
  </si>
  <si>
    <t>8. 소규모 공공시설 정비사업 시행 및 점검</t>
    <phoneticPr fontId="1" type="noConversion"/>
  </si>
  <si>
    <t>14. 재해복구에 관한 사항</t>
    <phoneticPr fontId="1" type="noConversion"/>
  </si>
  <si>
    <t>3. 원자력발전지역개발특별회계관리 운영</t>
    <phoneticPr fontId="1" type="noConversion"/>
  </si>
  <si>
    <t>1．원자력시설 방호를 위한 지역방호협의회 구성 및 운영</t>
    <phoneticPr fontId="1" type="noConversion"/>
  </si>
  <si>
    <t>4．고리원전 통합방호 매뉴얼 운영</t>
    <phoneticPr fontId="1" type="noConversion"/>
  </si>
  <si>
    <t>6. 고리원전 방호·방재 협의회, 부산협의회, 안전협의회 운영</t>
    <phoneticPr fontId="1" type="noConversion"/>
  </si>
  <si>
    <t>1．원자력발전소 사건, 사고 및 고장 대응</t>
  </si>
  <si>
    <t>2. 원자력발전소 정지, 계속운전, 사용후핵연료 관리정책</t>
  </si>
  <si>
    <t>3. 원자력발전소 현장방문, 관계자 안전교육계획 수립</t>
  </si>
  <si>
    <t>4. 정부 및 원자력사업자의 원전안전개선대책 이행 확인보고</t>
  </si>
  <si>
    <t>1. 효율적과학적 주민보호계획 수립 및 체계 구축</t>
  </si>
  <si>
    <t>3. 원전안전분야(방사능 누출) 현장조치 행동매뉴얼</t>
  </si>
  <si>
    <t>5. 시 통합 방사능 감시시스템, 환경방사선 장비 및 감시망 보강</t>
  </si>
  <si>
    <t>7. 방사능방재 장비 및 물자, 비축창고 관리실태 점검</t>
  </si>
  <si>
    <t>9. 재생사업지구 관리기본계획 변경 고시</t>
    <phoneticPr fontId="15" type="noConversion"/>
  </si>
  <si>
    <t>2. 신고 수리(양도, 합병, 상속)</t>
  </si>
  <si>
    <t>4. 실태조사</t>
  </si>
  <si>
    <t>5. 행정처분(영업정지, 등록말소, 과징금ㆍ과태료 등)</t>
  </si>
  <si>
    <t>1. 도시기본계획, 광역도시계획의 수립</t>
  </si>
  <si>
    <t>4. 도시계획위원회 개최 및 심의결과 보고</t>
    <phoneticPr fontId="1" type="noConversion"/>
  </si>
  <si>
    <t>1. 생활권계획 수립</t>
    <phoneticPr fontId="1" type="noConversion"/>
  </si>
  <si>
    <t>2. 구·군 및 시의회 의견청취, 관련부서(기관) 협의</t>
    <phoneticPr fontId="1" type="noConversion"/>
  </si>
  <si>
    <t>1. 공업지역기본계획 수립</t>
    <phoneticPr fontId="1" type="noConversion"/>
  </si>
  <si>
    <t>2. 공청회 개최 및 관련부서(기관) 협의</t>
    <phoneticPr fontId="1" type="noConversion"/>
  </si>
  <si>
    <t>3. 시의회 의견청취안 및 도시계획위원회 심의안 작성</t>
    <phoneticPr fontId="1" type="noConversion"/>
  </si>
  <si>
    <t>4. 공업지역기본계획 수립 공고</t>
    <phoneticPr fontId="1" type="noConversion"/>
  </si>
  <si>
    <t>2. 건설안전시험사업소(품질관리 및 품질시험분야) 운영의 지도·감독</t>
    <phoneticPr fontId="1" type="noConversion"/>
  </si>
  <si>
    <t>5. 건설엔지니어링업 등록․관리</t>
    <phoneticPr fontId="1" type="noConversion"/>
  </si>
  <si>
    <t>5. 건설기술심의 운영 변경사항 보고 등</t>
    <phoneticPr fontId="1" type="noConversion"/>
  </si>
  <si>
    <t>3. 항공사진 정밀판독(시/군/구 및 민원 등)에 관한 사항</t>
    <phoneticPr fontId="1" type="noConversion"/>
  </si>
  <si>
    <t>17. 위치 기반 영상정보 구축</t>
    <phoneticPr fontId="1" type="noConversion"/>
  </si>
  <si>
    <t>1. 아날로그 항공사진 정사영상 제작 추진 등</t>
    <phoneticPr fontId="1" type="noConversion"/>
  </si>
  <si>
    <t>2. 사전규격 공개에 따른 의견 검토</t>
    <phoneticPr fontId="1" type="noConversion"/>
  </si>
  <si>
    <t>3. 우선 협상 대상자 선정 및 협의 사항</t>
    <phoneticPr fontId="1" type="noConversion"/>
  </si>
  <si>
    <t>4. 공공측량 성과심사</t>
    <phoneticPr fontId="1" type="noConversion"/>
  </si>
  <si>
    <t>18. 1/1,000 수치지형도 수정 및 신규 제작</t>
    <phoneticPr fontId="1" type="noConversion"/>
  </si>
  <si>
    <t>1. 1/1,000 수치지형도 신규 및 수정 제작사업에 관한 사항</t>
    <phoneticPr fontId="1" type="noConversion"/>
  </si>
  <si>
    <t>2. 1/1,000 수치지형도 고시 공고에 관한 사항</t>
    <phoneticPr fontId="1" type="noConversion"/>
  </si>
  <si>
    <t>3. 부산지역 내 지형지물 변동사항 조사보고</t>
    <phoneticPr fontId="1" type="noConversion"/>
  </si>
  <si>
    <t>4. 1/1,000 수치지형도 보급 및 관리에 관한 사항</t>
    <phoneticPr fontId="1" type="noConversion"/>
  </si>
  <si>
    <t>19. 항공측량 성과 관리 및 전산화</t>
    <phoneticPr fontId="1" type="noConversion"/>
  </si>
  <si>
    <t>2. 항측영상정보시스템 계정 및 보안에 관한 사항</t>
    <phoneticPr fontId="1" type="noConversion"/>
  </si>
  <si>
    <t>3. 위반시설물 관리시스템 사용자 교육 등</t>
    <phoneticPr fontId="1" type="noConversion"/>
  </si>
  <si>
    <t xml:space="preserve">4. 항측정보업무시스템 유지보수(장비보수)에 관한 사항 </t>
    <phoneticPr fontId="1" type="noConversion"/>
  </si>
  <si>
    <t>20. 항측 장비실과 판독실 운영 및 항측정보자료 제공</t>
    <phoneticPr fontId="1" type="noConversion"/>
  </si>
  <si>
    <t>1. 항공사진 및 항측도 등 자료 제공에 관한 사항</t>
    <phoneticPr fontId="1" type="noConversion"/>
  </si>
  <si>
    <t>3. 항측판독실(항측장비실 포함) 운영 및 보안에 관한 사항</t>
    <phoneticPr fontId="1" type="noConversion"/>
  </si>
  <si>
    <t>21. 재개발사업의 관리처분계획 기준 협의</t>
    <phoneticPr fontId="1" type="noConversion"/>
  </si>
  <si>
    <t>1. 기존무허가 건축물(위법시공건축물 포함)에 대한 사업시행자와 협의 사항</t>
    <phoneticPr fontId="1" type="noConversion"/>
  </si>
  <si>
    <t xml:space="preserve">2. 사업시행자 등에 항측자료 제공 </t>
    <phoneticPr fontId="1" type="noConversion"/>
  </si>
  <si>
    <t>3. 무허가 건축물 조합원 등재 조합설립 변경 인가 협의 사항</t>
    <phoneticPr fontId="1" type="noConversion"/>
  </si>
  <si>
    <t>22. 주거환경개선사업의 주택공급대상</t>
    <phoneticPr fontId="1" type="noConversion"/>
  </si>
  <si>
    <t>1. 신발생무허가건축물 항공촬영판독결과에 관한 사항</t>
    <phoneticPr fontId="1" type="noConversion"/>
  </si>
  <si>
    <t>2. 가로주택 정비사업 관련 구군 등 협의 사항</t>
    <phoneticPr fontId="1" type="noConversion"/>
  </si>
  <si>
    <t>3. 부산광역시 도시 및 주거 환경정비 조례 개정사항 협의 등</t>
    <phoneticPr fontId="1" type="noConversion"/>
  </si>
  <si>
    <t>1. 미등록토지 조사 계획(협의)</t>
    <phoneticPr fontId="1" type="noConversion"/>
  </si>
  <si>
    <t>3. 미등록토지 조사업무 지도</t>
    <phoneticPr fontId="1" type="noConversion"/>
  </si>
  <si>
    <t>4. 소유자 없는 부동산 신고</t>
    <phoneticPr fontId="1" type="noConversion"/>
  </si>
  <si>
    <t>4. 주택 임대차 신고제 운영 관련 업무</t>
    <phoneticPr fontId="1" type="noConversion"/>
  </si>
  <si>
    <t>7. 측량업 휴·폐업</t>
    <phoneticPr fontId="1" type="noConversion"/>
  </si>
  <si>
    <t>1. 측량기기성능검사대행자 등록(취소), 공고, 업무정지명령, 과태료 부과·징수</t>
    <phoneticPr fontId="1" type="noConversion"/>
  </si>
  <si>
    <t>2. 측량기기성능검사대행자 등록사항 변경등록 및 변경신고 수리</t>
    <phoneticPr fontId="1" type="noConversion"/>
  </si>
  <si>
    <t>3. 측량기기성능검사대행자 등록증 교부, 공고 및 등록사항 통지</t>
    <phoneticPr fontId="1" type="noConversion"/>
  </si>
  <si>
    <t>4. 측량기기성능검사대행자 폐업신고 수리</t>
    <phoneticPr fontId="1" type="noConversion"/>
  </si>
  <si>
    <t>2. 부동산개발업 신규등록, 양도신고, 법인합병신고</t>
    <phoneticPr fontId="1" type="noConversion"/>
  </si>
  <si>
    <t>3. 부동산개발업 행정처분, 과태료 부과·징수</t>
    <phoneticPr fontId="1" type="noConversion"/>
  </si>
  <si>
    <t>4. 부동산개발업 사업실적 보고</t>
    <phoneticPr fontId="1" type="noConversion"/>
  </si>
  <si>
    <t>5. 부동산개발업 대표자 등 교육</t>
    <phoneticPr fontId="1" type="noConversion"/>
  </si>
  <si>
    <t>6. 부동산개발업 등록 결격사유 조회</t>
    <phoneticPr fontId="1" type="noConversion"/>
  </si>
  <si>
    <t>7. 부동산개발업 등록증 재교부·기재사항 변경</t>
    <phoneticPr fontId="1" type="noConversion"/>
  </si>
  <si>
    <t>8. 부동산개발업 폐업신고, 등록요건 변경신고</t>
    <phoneticPr fontId="1" type="noConversion"/>
  </si>
  <si>
    <t>1. 국가기초구역 설정ㆍ변경</t>
    <phoneticPr fontId="1" type="noConversion"/>
  </si>
  <si>
    <t>3. 운영위원회 운영 일반사항</t>
    <phoneticPr fontId="1" type="noConversion"/>
  </si>
  <si>
    <t>4. 참가등록, 질의답변, 작품접수, 기술검토 보고</t>
    <phoneticPr fontId="1" type="noConversion"/>
  </si>
  <si>
    <t>5. 그 밖에 설계공모 운영 일반사항</t>
    <phoneticPr fontId="1" type="noConversion"/>
  </si>
  <si>
    <t>3. 건축물대장 전산화 관리 및 건축물 통계 관리</t>
    <phoneticPr fontId="1" type="noConversion"/>
  </si>
  <si>
    <t>1. 기계설비성능점검업 등록,변경등록 및 등록업체 사후관리에 관한 사항</t>
    <phoneticPr fontId="14" type="noConversion"/>
  </si>
  <si>
    <t>2. 기계설비설비성능점검업 등 기계설비법 민원처리</t>
    <phoneticPr fontId="14" type="noConversion"/>
  </si>
  <si>
    <t>3. 기계설비성능점검업 등 등록업체 행정처분</t>
    <phoneticPr fontId="14" type="noConversion"/>
  </si>
  <si>
    <t>4. 기계설비 발전 기본 계획 수립 및 운영</t>
    <phoneticPr fontId="14" type="noConversion"/>
  </si>
  <si>
    <t>3. 공공지원 민간임대주택 지구지정에 관한 사항</t>
    <phoneticPr fontId="1" type="noConversion"/>
  </si>
  <si>
    <t>1. 옥외광고물 종합계획 수립</t>
    <phoneticPr fontId="1" type="noConversion"/>
  </si>
  <si>
    <t>1. 노인복지 업무</t>
  </si>
  <si>
    <t>1. 노인의 날 및 경로의 달 행사</t>
  </si>
  <si>
    <t>2. 노인안전 및 권리증진에 관한 사항</t>
  </si>
  <si>
    <t>3. 노인단체 지도 및 지원</t>
  </si>
  <si>
    <t>2. 노인복지시설법인 관리</t>
  </si>
  <si>
    <t>1. 시설의 개선 또는 사업의 정지명령과 허가취소 사항 보고</t>
  </si>
  <si>
    <t>2. 법인 및 시설의 지도·감독계획 시달</t>
  </si>
  <si>
    <t>3. 주무관청의 감사추천 및 임시이사 선임</t>
  </si>
  <si>
    <t>4. 시설보강 사업 신청 및 변경</t>
  </si>
  <si>
    <t>5. 시설의 정비 명령사항 보고</t>
  </si>
  <si>
    <t>6. 과태료 부과·징수</t>
  </si>
  <si>
    <t>7. 생계비, 기능보강사업 등 보조금 내시 및 교부</t>
  </si>
  <si>
    <t>1. 노인복지관 운영·지원에 관한 사항</t>
  </si>
  <si>
    <t>2. 경로당·노인교실 운영·지원에 관한 사항</t>
  </si>
  <si>
    <t>1. 시니어클럽 지정·변경·폐지</t>
  </si>
  <si>
    <t>1. 공설화장장, 봉안당 등 신축</t>
  </si>
  <si>
    <t>5. 공설장사시설 공급에 관한 사항</t>
  </si>
  <si>
    <t>1. 행정재산(묘지) 관리</t>
  </si>
  <si>
    <t>2. 장사 관련 민간단체 관리</t>
  </si>
  <si>
    <t>3. 묘지 일제조사</t>
  </si>
  <si>
    <t>1. 의료급여수급자 등 장기요양급여비용 예산확보</t>
  </si>
  <si>
    <t>2. 의료급여수급자 및 등급자 부담금 납부</t>
  </si>
  <si>
    <t>3. 등급외자 수가 및 운영비 지원</t>
  </si>
  <si>
    <t>1. 요양보호사교육기관 설치신고 수리</t>
  </si>
  <si>
    <t>2. 요양보호사 자격증 발급</t>
  </si>
  <si>
    <t>3. 사업계획서 변경신고 수리</t>
  </si>
  <si>
    <t>4. 교육기관 변경 신고</t>
  </si>
  <si>
    <t>5. 자격증 신청 및 사업변경 신청</t>
  </si>
  <si>
    <t>22. 장애인 건강보건관리사업</t>
    <phoneticPr fontId="1" type="noConversion"/>
  </si>
  <si>
    <t>23. 원자폭탄 피해자 지원 사업</t>
    <phoneticPr fontId="15" type="noConversion"/>
  </si>
  <si>
    <t>24. 치매관리사업</t>
    <phoneticPr fontId="1" type="noConversion"/>
  </si>
  <si>
    <t>25. 정신건강사업</t>
    <phoneticPr fontId="1" type="noConversion"/>
  </si>
  <si>
    <t>1. 의약품 및 의료기기 유통관리 기본계획 수립</t>
    <phoneticPr fontId="14" type="noConversion"/>
  </si>
  <si>
    <t>2. 의약품판매업소 지도· 감독</t>
    <phoneticPr fontId="14" type="noConversion"/>
  </si>
  <si>
    <t>3. 의약품 등의 수거, 표시기재사항 및 과대광고 지도·단속</t>
    <phoneticPr fontId="1" type="noConversion"/>
  </si>
  <si>
    <t>4. 의약품 등의 회수폐기에 관한 사항</t>
    <phoneticPr fontId="1" type="noConversion"/>
  </si>
  <si>
    <t>2. 마약류 유통관리 기본계획 수립</t>
    <phoneticPr fontId="14" type="noConversion"/>
  </si>
  <si>
    <t>3. 마약류취급업소 지도·감독에 관한 사항</t>
    <phoneticPr fontId="1" type="noConversion"/>
  </si>
  <si>
    <t>4. 마약 및 향정신성 의약품중독자 치료 보호 처리</t>
    <phoneticPr fontId="1" type="noConversion"/>
  </si>
  <si>
    <t>5. 몰수(압수)마약류 처리에 관한 사항</t>
    <phoneticPr fontId="1" type="noConversion"/>
  </si>
  <si>
    <t>2. 위생용품 제조업 지도관리</t>
    <phoneticPr fontId="1" type="noConversion"/>
  </si>
  <si>
    <t>3. 위생용품 및 명예공중 위생감시원 위촉·운영에 관한 사항</t>
    <phoneticPr fontId="1" type="noConversion"/>
  </si>
  <si>
    <t>4. 공중위생분야 각종통계 관리</t>
    <phoneticPr fontId="1" type="noConversion"/>
  </si>
  <si>
    <t xml:space="preserve"> 가. 식품제조가공업소 및 즉석판매제조·가공업 지도점검</t>
    <phoneticPr fontId="14" type="noConversion"/>
  </si>
  <si>
    <t xml:space="preserve"> 나. 식품소분·판매업 지도점검</t>
    <phoneticPr fontId="14" type="noConversion"/>
  </si>
  <si>
    <t xml:space="preserve"> 다. 식품접객업 지도점검</t>
    <phoneticPr fontId="14" type="noConversion"/>
  </si>
  <si>
    <t xml:space="preserve"> 라. 그 밖의 식품위생업소 지도점검</t>
    <phoneticPr fontId="14" type="noConversion"/>
  </si>
  <si>
    <t>1. 안심식당 지정·관리에 관한 사항</t>
    <phoneticPr fontId="1" type="noConversion"/>
  </si>
  <si>
    <t>2. 향토·전통음식점 지정 육성에 관한 사항</t>
    <phoneticPr fontId="14" type="noConversion"/>
  </si>
  <si>
    <t>3. 우수식품 인증·관리에 관한 사항</t>
    <phoneticPr fontId="14" type="noConversion"/>
  </si>
  <si>
    <t>5. 소규모 사회복지시설 등 안전급식 등 관리</t>
    <phoneticPr fontId="14" type="noConversion"/>
  </si>
  <si>
    <t>9. 한부모가족지원사업단 운영</t>
    <phoneticPr fontId="1" type="noConversion"/>
  </si>
  <si>
    <t>11. 1인가구 지원 기본계획 수립에 관한 사항</t>
    <phoneticPr fontId="1" type="noConversion"/>
  </si>
  <si>
    <t>12. 1인가구 지원 시행계획 수립에 관한 사항</t>
    <phoneticPr fontId="1" type="noConversion"/>
  </si>
  <si>
    <t>13. 1인가구 사회관계망 지원사업 추진에 관한 사항</t>
    <phoneticPr fontId="1" type="noConversion"/>
  </si>
  <si>
    <t>7. 부산외국인주민지원센터 지원 및 지도·감독</t>
    <phoneticPr fontId="1" type="noConversion"/>
  </si>
  <si>
    <t>3. 부산시-구·군 협치회의</t>
    <phoneticPr fontId="1" type="noConversion"/>
  </si>
  <si>
    <t>4. 부산시-구·군 협치회의 실무회의</t>
    <phoneticPr fontId="1" type="noConversion"/>
  </si>
  <si>
    <t>1. 청사관리 총괄계획 수립</t>
    <phoneticPr fontId="1" type="noConversion"/>
  </si>
  <si>
    <t>2. 과업지시서 및 원가계산 기준설정</t>
  </si>
  <si>
    <t>5. 청사 일반운영 사항</t>
    <phoneticPr fontId="1" type="noConversion"/>
  </si>
  <si>
    <t>1. 청사방호계획 수립 조정</t>
  </si>
  <si>
    <t>2. 청원경찰, 방호원 복제규정</t>
  </si>
  <si>
    <t>3. 청원경찰 복무 관리</t>
  </si>
  <si>
    <t>4. 청원경찰, 방호원 배치 및 조정</t>
    <phoneticPr fontId="1" type="noConversion"/>
  </si>
  <si>
    <t>1. 시설사용 허가(신규·갱신)</t>
  </si>
  <si>
    <t>2. 사용허가업체 지도</t>
  </si>
  <si>
    <t>1. 홍보용 팸플릿 등 제작</t>
  </si>
  <si>
    <t>2. 청사견학 희망자 접수 및 승인</t>
  </si>
  <si>
    <t>3. 청사견학 일정조정 및 안내코스 선정</t>
  </si>
  <si>
    <t>4. 청사안내요원 배치 및 교육</t>
  </si>
  <si>
    <t>1. 회의실·대강당 등 사용승인</t>
  </si>
  <si>
    <t>2. 숙직실 관리</t>
  </si>
  <si>
    <t>3. 그 밖에 청사 안 각종 공간 관리에 관한 사항</t>
  </si>
  <si>
    <t>1. 안내홍보설비 운영 및 관리</t>
  </si>
  <si>
    <t>2. 청사·민원안내시스템 운영 및 관리</t>
    <phoneticPr fontId="1" type="noConversion"/>
  </si>
  <si>
    <t>3. 통합시스템(SI) 관리</t>
  </si>
  <si>
    <t>1. 차량중대사고 보고</t>
    <phoneticPr fontId="1" type="noConversion"/>
  </si>
  <si>
    <t>2. 정수배정</t>
    <phoneticPr fontId="1" type="noConversion"/>
  </si>
  <si>
    <t>3. 차량교체(차형, 차종변경)</t>
  </si>
  <si>
    <t>4. 차량보험 가입</t>
  </si>
  <si>
    <t>5. 차량 관외운행 승인, 배차승인</t>
    <phoneticPr fontId="1" type="noConversion"/>
  </si>
  <si>
    <t>6. 차량 계속검사 실시</t>
  </si>
  <si>
    <t>7. 차량 각종소모품 수불(유류 포함)</t>
    <phoneticPr fontId="1" type="noConversion"/>
  </si>
  <si>
    <t>8. 주요행사 차량동원</t>
    <phoneticPr fontId="1" type="noConversion"/>
  </si>
  <si>
    <t>1. 주요시설물 점검 및 보수</t>
  </si>
  <si>
    <t>1. 주차장 운영 관련 조정·제도 신설</t>
  </si>
  <si>
    <t>2. 주차장운영 일일결산 및 세입징수 결의</t>
  </si>
  <si>
    <t>3. 무료주차 대상차량 검토 및 승인</t>
  </si>
  <si>
    <t>1. 청사점검 및 보수 관련</t>
  </si>
  <si>
    <t xml:space="preserve"> 가. 주요시설물 점검 및 보수</t>
    <phoneticPr fontId="1" type="noConversion"/>
  </si>
  <si>
    <t xml:space="preserve"> 나. 일반시설물 점검 및 보수</t>
    <phoneticPr fontId="1" type="noConversion"/>
  </si>
  <si>
    <t>2. 청사 소방 관련</t>
  </si>
  <si>
    <t xml:space="preserve"> 가. 청사 소방교육, 소방훈련</t>
    <phoneticPr fontId="1" type="noConversion"/>
  </si>
  <si>
    <t>3. 청사 에너지 절감 추진 관련</t>
  </si>
  <si>
    <t xml:space="preserve"> 가. 청사 에너지 사용실태 점검 개선</t>
    <phoneticPr fontId="1" type="noConversion"/>
  </si>
  <si>
    <t xml:space="preserve"> 나. 에너지절감 실적 취합 보고</t>
    <phoneticPr fontId="1" type="noConversion"/>
  </si>
  <si>
    <t>4. 과·담당관의 사무실 배정 및 조정</t>
  </si>
  <si>
    <t>5. 청사 설비 운영 관리</t>
  </si>
  <si>
    <t xml:space="preserve"> 가. 월간보고 및 일일보고</t>
    <phoneticPr fontId="1" type="noConversion"/>
  </si>
  <si>
    <t>6. 각종 시설물관리에 따른 일지 작성 및 관리</t>
  </si>
  <si>
    <t>1. 행정구역 경계조정</t>
  </si>
  <si>
    <t>2. 자치구 설치, 통·폐합 및 명칭변경</t>
  </si>
  <si>
    <t>3. 읍·면·동 설치, 통·폐합</t>
  </si>
  <si>
    <t>1. 구·군 상호간 분쟁의 조정</t>
  </si>
  <si>
    <t>2. 구·군 행정지원</t>
  </si>
  <si>
    <t>4. 회의 운영에 관한 사항</t>
  </si>
  <si>
    <t>1. 간부회의 및 정책회의 계획</t>
  </si>
  <si>
    <t>2. 그 밖의 실무관계관 회의(과장·담당관 이상)</t>
  </si>
  <si>
    <t>3. 각종 회의 조정·협의</t>
  </si>
  <si>
    <t>5. 행정서비스현장에 관한 사항</t>
  </si>
  <si>
    <t>2. 행정서비스헌장 실무 추진</t>
  </si>
  <si>
    <t>6. 지방자치제도 개선</t>
    <phoneticPr fontId="1" type="noConversion"/>
  </si>
  <si>
    <t>1. 현장행정</t>
  </si>
  <si>
    <t>2. 시정설명회</t>
  </si>
  <si>
    <t>1. 자랑스러운 시민상, 모범선행 시민상</t>
    <phoneticPr fontId="2" type="noConversion"/>
  </si>
  <si>
    <t>1. 회비모금목표 협의</t>
  </si>
  <si>
    <t>2. 회비모금지원 일반사항</t>
  </si>
  <si>
    <t>1. 일일업무계획 작성</t>
  </si>
  <si>
    <t>1. 새마을운동 지원계획 수립</t>
  </si>
  <si>
    <t>2. 새마을운동 지원 일반</t>
  </si>
  <si>
    <t>1. 바르게살기운동 지원계획 수립</t>
  </si>
  <si>
    <t>2. 바르게살기운동 지원 일반</t>
  </si>
  <si>
    <t>1. 행정지원담당관 지정 계획 수립</t>
  </si>
  <si>
    <t>2. 그 밖의 일반사항</t>
  </si>
  <si>
    <t>1. 각종 선거(재·보궐선거 포함)기획·실시에 관한 사항</t>
  </si>
  <si>
    <t>2. 기초의원 선거구 획정에 관한 사항</t>
  </si>
  <si>
    <t>3. 선거 및 투표 등의 예산에 관한 사항</t>
  </si>
  <si>
    <t>4. 구·군 선거사무 지도 및 지원</t>
  </si>
  <si>
    <t>5. 선거관련 통계 보고</t>
  </si>
  <si>
    <t>6. 선거인명부 작성관리 지도·감독</t>
  </si>
  <si>
    <t>7. 공직선거법 질의·해석·응답에 관한 사항</t>
  </si>
  <si>
    <t>1. 국민·주민투표 및 주민소환 선거 실시에 관한 사항</t>
  </si>
  <si>
    <t>1. 주민자치회 활성화 지원</t>
  </si>
  <si>
    <t>2. 주민자치회 일반사항</t>
  </si>
  <si>
    <t>1. 구·군 생활공감정책 모니터단 운영 평가</t>
  </si>
  <si>
    <t>2. 생활공감정책 모니터단 운영계획 수립</t>
  </si>
  <si>
    <t>3. 생활공감정책 모니터단 관리, 활성화 지원</t>
  </si>
  <si>
    <t>1. 주민등록 업무처리 지침 운영</t>
  </si>
  <si>
    <t>2. 주민등록 일제정리 추진</t>
  </si>
  <si>
    <t>3. 주민등록증 부정발급상황의 보고</t>
  </si>
  <si>
    <t>4. 국외이주자 및 현지이주자 관리</t>
  </si>
  <si>
    <t>1. 기관 내(10,000건 이상) 또는 타 기관 주민등록 전산정보자료의 사용승인</t>
  </si>
  <si>
    <t>2. 기관 내(10,000건 미만) 주민등록 전산정보자료의 사용승인</t>
  </si>
  <si>
    <t>3. 주민등록 화상자료 사용 승인</t>
  </si>
  <si>
    <t>1. 자유총연맹 지원계획 수립</t>
    <phoneticPr fontId="2" type="noConversion"/>
  </si>
  <si>
    <t>2. 자유총연맹 지원 일반</t>
  </si>
  <si>
    <t>3. 자유회관 위탁운영에 대한 지도·감독</t>
  </si>
  <si>
    <t>4. 자유회관 유지·보수</t>
  </si>
  <si>
    <t>1. 반상회 운영계획 수립</t>
  </si>
  <si>
    <t>3. 자치경찰사무 담당 경찰공무원</t>
    <phoneticPr fontId="14" type="noConversion"/>
  </si>
  <si>
    <t xml:space="preserve"> 가. 경감·경위로의 승진</t>
    <phoneticPr fontId="1" type="noConversion"/>
  </si>
  <si>
    <t>23. 직원후생복지</t>
    <phoneticPr fontId="1" type="noConversion"/>
  </si>
  <si>
    <t xml:space="preserve">1. 직원후생복지 추진 계획 수립 </t>
    <phoneticPr fontId="1" type="noConversion"/>
  </si>
  <si>
    <t>2. 직원후생복지에 관한 사항</t>
    <phoneticPr fontId="1" type="noConversion"/>
  </si>
  <si>
    <t>3. 공제회 운영에 관한 사항</t>
    <phoneticPr fontId="1" type="noConversion"/>
  </si>
  <si>
    <t>2. 지역재투자 계획수립 및 추진</t>
    <phoneticPr fontId="1" type="noConversion"/>
  </si>
  <si>
    <t>1. 금융중심지 육성에 관한 사항</t>
    <phoneticPr fontId="1" type="noConversion"/>
  </si>
  <si>
    <t>2. 블록체인 산업 육성, 지원</t>
    <phoneticPr fontId="1" type="noConversion"/>
  </si>
  <si>
    <t>1. 블록체인 산업 육성계획, 기본계획 수립</t>
  </si>
  <si>
    <t>2. 블록체인 위원회, 법률자문단 운영에 관한 사항</t>
  </si>
  <si>
    <t>3. 블록체인 규제자유특구 사업 추진에 관한 사항</t>
  </si>
  <si>
    <t>4. 블록체인 기반구축에 관한 사항</t>
  </si>
  <si>
    <t>5. 블록체인 산업육성 지원에 관한 사항</t>
  </si>
  <si>
    <t>6. B-PASS 관리 운영 및 활성에 관한 사항</t>
  </si>
  <si>
    <t>7. 블록체인 전문인력 양성에 관한 사항</t>
  </si>
  <si>
    <t>1. 빅데이터 센터에 관한 사항</t>
  </si>
  <si>
    <t>2. 데이터 전문기업 육성에 관한 사항</t>
  </si>
  <si>
    <t>3. 데이터 전문인재 양성에 관한 사항</t>
  </si>
  <si>
    <t>4. 데이터산업 협력네트워크에 관한 사항</t>
  </si>
  <si>
    <t>5. 데이터기반 기업 지원(디지털 전환)에 관한 사항</t>
  </si>
  <si>
    <t>3. 빅데이터 사업</t>
    <phoneticPr fontId="1" type="noConversion"/>
  </si>
  <si>
    <t>4. 데이터기반행정 활성화</t>
  </si>
  <si>
    <t>1. 데이터기반행정 활성화 기본(시행)계획 수립에 관한 사항</t>
  </si>
  <si>
    <t>2. 데이터기반행정 실태점검 및 평가에 관한 사항</t>
  </si>
  <si>
    <t>3. 데이터기반 역량강화 추진에 관한 사항</t>
  </si>
  <si>
    <t>4. 데이터 관련 전문인력양성에 관한 사항</t>
  </si>
  <si>
    <t>5. 빅데이터 이용 활성화</t>
  </si>
  <si>
    <t>1. 빅데이터 이용활성화 교육에 관한 사항</t>
  </si>
  <si>
    <t>2. 빅데이터 이용활성화 홍보, 공모전에 관한 사항</t>
  </si>
  <si>
    <t>3. 빅데이터 비식별화 등 보안업무 관련 사항</t>
  </si>
  <si>
    <t>4. 빅데이터 가명정보 및 결합 활용에 관한 사항</t>
  </si>
  <si>
    <t>6. 공공데이터 제공 및 활성화</t>
  </si>
  <si>
    <t>1. 공공데이터 개방관련 제도 정비·운영</t>
  </si>
  <si>
    <t>2. 공공데이터 민간 활용 활성화를 위한 홍보</t>
  </si>
  <si>
    <t>3. 공공데이터 개방관련 교육</t>
  </si>
  <si>
    <t>4. 공공데이터포털사이트 운영관리</t>
  </si>
  <si>
    <t>5. 공공데이터 제공 기반 구축</t>
  </si>
  <si>
    <t>6. 공공데이터 표준화 및 품질관리</t>
  </si>
  <si>
    <t>7. 통계 기획․조정․심사</t>
  </si>
  <si>
    <t>2. 통계기준 설정 및 조정</t>
  </si>
  <si>
    <t>3. 통계심사</t>
  </si>
  <si>
    <t>4. 공표협의</t>
  </si>
  <si>
    <t>8. 각종 통계 작성</t>
  </si>
  <si>
    <t>2. 월간∙연간 통계 작성계획 수립 및 결과 보고</t>
  </si>
  <si>
    <t>3. 현장조사 실시 및 기초자료 수집, 내용검토</t>
  </si>
  <si>
    <t>4. 인력 동원 및 교육, 홍보, 조사표류 및 용품 관리</t>
  </si>
  <si>
    <t xml:space="preserve">5. 국가통계 작성 승인, 변경 승인 </t>
  </si>
  <si>
    <t>6. 보고서 발간 및 배부</t>
  </si>
  <si>
    <t>9. 통계서비스 제공</t>
  </si>
  <si>
    <t>2. 정책통계지표, 통계분석 결과 제공</t>
  </si>
  <si>
    <t>3. 통계 마이크로데이터, 메타데이터 관리∙제공</t>
  </si>
  <si>
    <t>10. 통계 품질 개선</t>
  </si>
  <si>
    <t>1. 통계품질진단 계획 수립 및 결과 보고</t>
  </si>
  <si>
    <t>2. 품질진단 및 통계이용자 만족도조사 실시</t>
  </si>
  <si>
    <t>1. (재)부산디자인진흥원 지원</t>
    <phoneticPr fontId="1" type="noConversion"/>
  </si>
  <si>
    <t>9. 첨단의료산업 관련 단체·인력 육성 및 지원에 관한 사항</t>
  </si>
  <si>
    <t>4. 서부산 스마트헬스케어 클러스터 세부사업 추진계획</t>
    <phoneticPr fontId="1" type="noConversion"/>
  </si>
  <si>
    <t>2. 스마트헬스케어산업 시행계획</t>
    <phoneticPr fontId="1" type="noConversion"/>
  </si>
  <si>
    <t>4. 일반·도시첨단산업단지 사업시행자 지정</t>
    <phoneticPr fontId="1" type="noConversion"/>
  </si>
  <si>
    <t>6. 일반·도시첨단산업단지 준공 인가, 사용허가</t>
    <phoneticPr fontId="1" type="noConversion"/>
  </si>
  <si>
    <t>7. 농공단지 지정 변경승인</t>
    <phoneticPr fontId="1" type="noConversion"/>
  </si>
  <si>
    <t>8. 국가산업단지 개발 관련 협의와 의견제출</t>
    <phoneticPr fontId="1" type="noConversion"/>
  </si>
  <si>
    <t>9. 준산업단지 지정과 실시계획 관련 의견협의</t>
    <phoneticPr fontId="1" type="noConversion"/>
  </si>
  <si>
    <t>5. 재생사업지구의 재생사업 준공인가, 사용허가</t>
    <phoneticPr fontId="1" type="noConversion"/>
  </si>
  <si>
    <t>1. 창업지원</t>
    <phoneticPr fontId="1" type="noConversion"/>
  </si>
  <si>
    <t>2. 공공지식산업센터 건립 및 운영에 관한 사항</t>
    <phoneticPr fontId="1" type="noConversion"/>
  </si>
  <si>
    <t>1. 교육행정업무 및 지원</t>
  </si>
  <si>
    <t>3. 외국인학교 지원에 관한 사항</t>
  </si>
  <si>
    <t>2. 학교용지부담금 관리․운용에 관한 사항</t>
    <phoneticPr fontId="1" type="noConversion"/>
  </si>
  <si>
    <t>6. 창업지원기관 협의에 관한 사항</t>
    <phoneticPr fontId="1" type="noConversion"/>
  </si>
  <si>
    <t>1. 부산창업주간 운영에 관한 사항</t>
    <phoneticPr fontId="1" type="noConversion"/>
  </si>
  <si>
    <t xml:space="preserve">2. 폐기물수집운반처리업 및 중간처리업 지도·감독 </t>
    <phoneticPr fontId="7" type="noConversion"/>
  </si>
  <si>
    <t>4. 사업장폐기물 배출신고 지도·감독</t>
    <phoneticPr fontId="7" type="noConversion"/>
  </si>
  <si>
    <t>6. 음식물류폐기물업소 지도·감독에 관한 사항</t>
    <phoneticPr fontId="7" type="noConversion"/>
  </si>
  <si>
    <t xml:space="preserve">8. 재활용신고업 지도·감독 </t>
    <phoneticPr fontId="7" type="noConversion"/>
  </si>
  <si>
    <t>9. 운영·위탁 및 사후관리에 관한 사항</t>
    <phoneticPr fontId="7" type="noConversion"/>
  </si>
  <si>
    <t>1. 산림보호․관리</t>
  </si>
  <si>
    <t>1. 산불예방 종합대책</t>
  </si>
  <si>
    <t>2. 산림병해충의 구제․예방계획 수립 추진</t>
  </si>
  <si>
    <t>3. 산림사범 처리</t>
  </si>
  <si>
    <t>4. 산지 휴식년제 실시 및 관리</t>
  </si>
  <si>
    <t>2. 산지자원화 지도․관리</t>
  </si>
  <si>
    <t>2. 조·육림사업 지도·감독</t>
    <phoneticPr fontId="1" type="noConversion"/>
  </si>
  <si>
    <t>3. 산림조합 지도 관리</t>
  </si>
  <si>
    <t>4. 산사태 방지 및 사방사업 지도·감독</t>
    <phoneticPr fontId="1" type="noConversion"/>
  </si>
  <si>
    <t>5. 산림분야 자연재해업무 대책 관리</t>
  </si>
  <si>
    <t>6. 산림융자금 관리</t>
  </si>
  <si>
    <t xml:space="preserve">3. 산지이용에 관한 사항
</t>
    <phoneticPr fontId="1" type="noConversion"/>
  </si>
  <si>
    <t>1. 산림기본계획 및 지역산림계획 수립</t>
  </si>
  <si>
    <t>2. 산지이용 구분조사(보전임지지정·해제 및 관리)</t>
  </si>
  <si>
    <t>3. 보안림 지정 및 해제</t>
  </si>
  <si>
    <t>4. 임도개설 및 사후관리</t>
  </si>
  <si>
    <t>5. 산지입지 조사</t>
  </si>
  <si>
    <t>6. 산지관리위원회 운영</t>
  </si>
  <si>
    <t>7. 공유임야 관리</t>
  </si>
  <si>
    <t>1. 산림법인 등록 관리 지도</t>
  </si>
  <si>
    <t>2. 산림법인 등록증 기재사항 변경</t>
    <phoneticPr fontId="1" type="noConversion"/>
  </si>
  <si>
    <t>1. 숲길 연차별 계획 수립 운영</t>
  </si>
  <si>
    <t>1. 산림훼손 타용도 전용협의</t>
  </si>
  <si>
    <t>2. 대체산림자원 조성비 부과·징수</t>
  </si>
  <si>
    <t>3. 전용산림용도 변경승인</t>
  </si>
  <si>
    <t>1. 자연휴양림 지정고시 및 관리</t>
  </si>
  <si>
    <t>2. 산림욕장 조성 및 관리</t>
  </si>
  <si>
    <t>3. 생태숲 및 자생식물원 조성 지도</t>
  </si>
  <si>
    <t>4. 공립수목원 조성·관리 및 지도·감독</t>
    <phoneticPr fontId="1" type="noConversion"/>
  </si>
  <si>
    <t>1. 숲체험장 운영계획</t>
    <phoneticPr fontId="1" type="noConversion"/>
  </si>
  <si>
    <t>2. 산림교육센터 조성및 운영에 관한사항</t>
  </si>
  <si>
    <t>3. 산림교육 프로그램 운영에 관한 사항</t>
  </si>
  <si>
    <t>4. 유아숲체험원 조성 및 운영에 관한 사항</t>
  </si>
  <si>
    <t>1. 산림바이오매스 산업에 관한 사항</t>
  </si>
  <si>
    <t>3. 수입임산물 원산지 표시확인</t>
  </si>
  <si>
    <t>2. 지속가능발전 사무에 관한 사항</t>
    <phoneticPr fontId="1" type="noConversion"/>
  </si>
  <si>
    <t xml:space="preserve">3. 지속가능발전위원회 설치 및 운영 </t>
    <phoneticPr fontId="1" type="noConversion"/>
  </si>
  <si>
    <t>1. 환경보전계획 수립·조정</t>
    <phoneticPr fontId="12" type="noConversion"/>
  </si>
  <si>
    <t xml:space="preserve">3. 환경보전계획 수립·조정 </t>
    <phoneticPr fontId="1" type="noConversion"/>
  </si>
  <si>
    <t>2. 지속가능발전협의회 운영(부산 지방의제 21 추진 실현 등)</t>
    <phoneticPr fontId="12" type="noConversion"/>
  </si>
  <si>
    <t>2. 비영리법인 변경허가 및 감독</t>
    <phoneticPr fontId="1" type="noConversion"/>
  </si>
  <si>
    <t>5. 비상저감조치에 따른 자동차 운행제한 및 사후관리</t>
    <phoneticPr fontId="1" type="noConversion"/>
  </si>
  <si>
    <t xml:space="preserve">1. 지역환경보건계획 </t>
    <phoneticPr fontId="1" type="noConversion"/>
  </si>
  <si>
    <t xml:space="preserve"> 가. 지역환경보건계획 수립</t>
    <phoneticPr fontId="1" type="noConversion"/>
  </si>
  <si>
    <t xml:space="preserve"> 나. 지역환경보건계획 변경 및 시행계획에 관한 사항</t>
    <phoneticPr fontId="1" type="noConversion"/>
  </si>
  <si>
    <t>2. 권역형 환경보건센터 운영</t>
    <phoneticPr fontId="1" type="noConversion"/>
  </si>
  <si>
    <t>1. 사전조사</t>
    <phoneticPr fontId="14" type="noConversion"/>
  </si>
  <si>
    <t xml:space="preserve">2. 조사계획 수립 </t>
    <phoneticPr fontId="1" type="noConversion"/>
  </si>
  <si>
    <t>3. 건강영향조사반 구성 및 운영</t>
    <phoneticPr fontId="1" type="noConversion"/>
  </si>
  <si>
    <t>4. 건강영향조사 결과 보고</t>
    <phoneticPr fontId="14" type="noConversion"/>
  </si>
  <si>
    <t>5. 환경매체와 환경유해인자 관리대책 수립</t>
    <phoneticPr fontId="1" type="noConversion"/>
  </si>
  <si>
    <t>1. 청원서 접수 및 수리여부 결정</t>
    <phoneticPr fontId="14" type="noConversion"/>
  </si>
  <si>
    <t>2. 검토보고서 작성</t>
    <phoneticPr fontId="14" type="noConversion"/>
  </si>
  <si>
    <t xml:space="preserve"> 가. 위원회 구성 및 운영</t>
    <phoneticPr fontId="1" type="noConversion"/>
  </si>
  <si>
    <t>1. 하수도사업 특별회계 예산운용</t>
    <phoneticPr fontId="1" type="noConversion"/>
  </si>
  <si>
    <t>1. 예산편성요구</t>
    <phoneticPr fontId="1" type="noConversion"/>
  </si>
  <si>
    <t>2. 예산전용, 이월, 결산</t>
  </si>
  <si>
    <t>3. 예비비 지출</t>
    <phoneticPr fontId="1" type="noConversion"/>
  </si>
  <si>
    <t>4. 예산배정(재배정)</t>
  </si>
  <si>
    <t>5. 계산증명</t>
    <phoneticPr fontId="1" type="noConversion"/>
  </si>
  <si>
    <t>1. 자산의 총괄관리</t>
    <phoneticPr fontId="1" type="noConversion"/>
  </si>
  <si>
    <t>2. 사업용자산의 취득·처분(구·군 위임사항 제외)</t>
  </si>
  <si>
    <t>3. 사업용자산의 관리전환(구·군 위임사항 제외)</t>
    <phoneticPr fontId="1" type="noConversion"/>
  </si>
  <si>
    <t>4. 사업용자산의 재평가</t>
  </si>
  <si>
    <t>1. 사업용자재 조달</t>
  </si>
  <si>
    <t>2. 사업용자재 처분</t>
    <phoneticPr fontId="1" type="noConversion"/>
  </si>
  <si>
    <t>3. 사업용자재 출납보관</t>
  </si>
  <si>
    <t>4. 그 밖에 물품 수급 관리</t>
    <phoneticPr fontId="1" type="noConversion"/>
  </si>
  <si>
    <t>1. 자금의 일시차입</t>
  </si>
  <si>
    <t>2. 자금수급계획</t>
    <phoneticPr fontId="1" type="noConversion"/>
  </si>
  <si>
    <t>3. 자금교부(배부)</t>
  </si>
  <si>
    <t>4. 정기예금의 청약 및 해약</t>
    <phoneticPr fontId="1" type="noConversion"/>
  </si>
  <si>
    <t>5. 세입세출외 현금의 출납</t>
  </si>
  <si>
    <t>1. 보상금 지급결정(총괄)</t>
    <phoneticPr fontId="1" type="noConversion"/>
  </si>
  <si>
    <t>2. 보상금청구 이의신청 심의</t>
  </si>
  <si>
    <t>3. 감정평가(의뢰)</t>
    <phoneticPr fontId="1" type="noConversion"/>
  </si>
  <si>
    <t>4. 보상금 사정</t>
  </si>
  <si>
    <t>5. 보상협의</t>
    <phoneticPr fontId="1" type="noConversion"/>
  </si>
  <si>
    <t>6. 보상금 지급</t>
  </si>
  <si>
    <t>7. 토지수용 재결신청</t>
    <phoneticPr fontId="1" type="noConversion"/>
  </si>
  <si>
    <t>1. 입찰집행 및 계약체결</t>
  </si>
  <si>
    <t>2. 계약변경사항 통지</t>
    <phoneticPr fontId="1" type="noConversion"/>
  </si>
  <si>
    <t>1. 하수정책 홍보</t>
  </si>
  <si>
    <t>1. 하수처리시설설치 종합(중·장기)계획 수립 조정</t>
    <phoneticPr fontId="1" type="noConversion"/>
  </si>
  <si>
    <t>2. 하수처리시설 건설 기본계획 수립 및 실시설계</t>
  </si>
  <si>
    <t>3. 신개발지역의 하수처리시설 설치에 관한 행정 협의</t>
    <phoneticPr fontId="1" type="noConversion"/>
  </si>
  <si>
    <t>4. 그 밖에 하수도시설계획에 관한 사항</t>
  </si>
  <si>
    <t>5. 하수도건설사업의 심사분석 및 지도</t>
    <phoneticPr fontId="1" type="noConversion"/>
  </si>
  <si>
    <t>6. 하수처리에 관한 기술협의</t>
  </si>
  <si>
    <t>7. 하수도시설물 사용개시에 관한 사항</t>
    <phoneticPr fontId="1" type="noConversion"/>
  </si>
  <si>
    <t>8. 하수도시설물 인수에 관한 사항</t>
  </si>
  <si>
    <t>9. 배수설비 설치 협의</t>
    <phoneticPr fontId="1" type="noConversion"/>
  </si>
  <si>
    <t>1. 하수도대장, 도면작성 관리 및 전산 운용</t>
  </si>
  <si>
    <t>1. 건설공사(용역 포함)의 설계변경, 정산에 관한 사항</t>
    <phoneticPr fontId="1" type="noConversion"/>
  </si>
  <si>
    <t>2. 공사(용역 포함)의 착공, 중지, 기간연장 결정</t>
  </si>
  <si>
    <t>3. 하수도시설물 설치공사 및 유지 관리 감독</t>
    <phoneticPr fontId="1" type="noConversion"/>
  </si>
  <si>
    <t>4. 하수도개량에 관한 사항</t>
  </si>
  <si>
    <t>5. 하수도사업 관련 민간투자사업 및 시공 감독에 관한 사항</t>
    <phoneticPr fontId="1" type="noConversion"/>
  </si>
  <si>
    <t>8. 하수도시설 관련 보상대상물건 조사 및 조서 작성에 관한 사항</t>
  </si>
  <si>
    <t>1. 부산환경공단 기구, 인력 조정</t>
    <phoneticPr fontId="1" type="noConversion"/>
  </si>
  <si>
    <t>3. 하수처리장 운영관련 업무 추진(총괄)</t>
    <phoneticPr fontId="1" type="noConversion"/>
  </si>
  <si>
    <t>4. 하수슬러지 처리시설 운영 및 지도· 감독</t>
  </si>
  <si>
    <t>5. 하수처리시설 수질관리(TMS), 생태독성관리(TU)</t>
    <phoneticPr fontId="1" type="noConversion"/>
  </si>
  <si>
    <t>6. 하수처리시설 기술진단 및 악취기술진단</t>
  </si>
  <si>
    <t>7. 각종 자료제출(수질, 슬러지 등)</t>
    <phoneticPr fontId="1" type="noConversion"/>
  </si>
  <si>
    <t>8. 하수처리수 재이용에 관한 사항</t>
  </si>
  <si>
    <t>9. 하수처리장 에너지 절감에 관한 사항</t>
    <phoneticPr fontId="1" type="noConversion"/>
  </si>
  <si>
    <t>1. 비관리청 하수종말처리시설 설치허가, 고시</t>
  </si>
  <si>
    <t>2. 하수종말처리시설 설치인가, 고시</t>
    <phoneticPr fontId="1" type="noConversion"/>
  </si>
  <si>
    <t>3. 기술검토 및 설치인가 검토 협의</t>
  </si>
  <si>
    <t>4. 인가 절차 관련 국고보조금 협의</t>
    <phoneticPr fontId="1" type="noConversion"/>
  </si>
  <si>
    <t>5. 비관리청 하수종말처리시설 설치변경 허가, 변경 고시</t>
  </si>
  <si>
    <t>1. 부담금 산정에 관한 사항</t>
    <phoneticPr fontId="1" type="noConversion"/>
  </si>
  <si>
    <t>2. 공공하수도 원인자부담금 산정결과 공고</t>
  </si>
  <si>
    <t>1. 외자재 구입의뢰 및 기술검토</t>
    <phoneticPr fontId="1" type="noConversion"/>
  </si>
  <si>
    <t>2. 외자재 제작도면 승인검토</t>
  </si>
  <si>
    <t>3. 외자재 도입명세서 확인</t>
    <phoneticPr fontId="1" type="noConversion"/>
  </si>
  <si>
    <t>1. 하수도정비기본계획 변경승인 신청</t>
    <phoneticPr fontId="1" type="noConversion"/>
  </si>
  <si>
    <t>1. 공공하수도 유입제외 허가</t>
  </si>
  <si>
    <t>4. 중점관리저수지 수질관리</t>
    <phoneticPr fontId="1" type="noConversion"/>
  </si>
  <si>
    <t>1. 중점관리저수지 수질보전계획 수립</t>
    <phoneticPr fontId="1" type="noConversion"/>
  </si>
  <si>
    <t>2. 중점관리저수지의 주요시책 및 계획에 관한 사항</t>
    <phoneticPr fontId="1" type="noConversion"/>
  </si>
  <si>
    <t>3. 중점관리저수지 특정농작물의 경작권고</t>
    <phoneticPr fontId="1" type="noConversion"/>
  </si>
  <si>
    <t>4. 중점관리저수지 관리대상시설에 대한 행정처분</t>
    <phoneticPr fontId="1" type="noConversion"/>
  </si>
  <si>
    <t>5. 중점관리저수지 관리대상시설에 대한 조사</t>
    <phoneticPr fontId="1" type="noConversion"/>
  </si>
  <si>
    <t>6. 중점관리저수지와 관련한 그 밖의 경미한 사항</t>
    <phoneticPr fontId="1" type="noConversion"/>
  </si>
  <si>
    <t>2. 지역지하수 관리계획 수립</t>
    <phoneticPr fontId="1" type="noConversion"/>
  </si>
  <si>
    <t>3. 지하수의 조사</t>
    <phoneticPr fontId="1" type="noConversion"/>
  </si>
  <si>
    <t>4. 지하수 정보체계의 구축 운영</t>
    <phoneticPr fontId="1" type="noConversion"/>
  </si>
  <si>
    <t>5. 광산 토양오염도 조사</t>
    <phoneticPr fontId="1" type="noConversion"/>
  </si>
  <si>
    <t>3. 먹는샘물 제조업의 허가 및 취소 등</t>
    <phoneticPr fontId="1" type="noConversion"/>
  </si>
  <si>
    <t>10. 먹는물 관련 각종 보고</t>
    <phoneticPr fontId="1" type="noConversion"/>
  </si>
  <si>
    <t>4. 먹는샘물 등 수입신고</t>
    <phoneticPr fontId="1" type="noConversion"/>
  </si>
  <si>
    <t>6. 먹는물 관련 영업자의 승계</t>
    <phoneticPr fontId="1" type="noConversion"/>
  </si>
  <si>
    <t>8. 먹는물 관련 영업자에 대한 행정명령 등</t>
    <phoneticPr fontId="1" type="noConversion"/>
  </si>
  <si>
    <t>9. 유통중인 먹는샘물 등의 품질검사</t>
    <phoneticPr fontId="1" type="noConversion"/>
  </si>
  <si>
    <t>1. 해양공간관리계획 (변경)수립 및 해양용도구역 (변경)지정</t>
    <phoneticPr fontId="1" type="noConversion"/>
  </si>
  <si>
    <t>2. 해양공간관리 지역위원회 구성 및 운영</t>
    <phoneticPr fontId="1" type="noConversion"/>
  </si>
  <si>
    <t>3. 해양공간관리계획 및 해양용도구역 경미한 사항의 변경</t>
    <phoneticPr fontId="1" type="noConversion"/>
  </si>
  <si>
    <t>4. 공청회 개최 및 주민의견 수렴</t>
    <phoneticPr fontId="1" type="noConversion"/>
  </si>
  <si>
    <t>7. 해양공간특성평가</t>
    <phoneticPr fontId="1" type="noConversion"/>
  </si>
  <si>
    <t>8. 해양공간관리계획 고시</t>
    <phoneticPr fontId="1" type="noConversion"/>
  </si>
  <si>
    <t>9. 해양공간정보체계 관리계획 등재</t>
    <phoneticPr fontId="1" type="noConversion"/>
  </si>
  <si>
    <t>10. 해양공간정보 수집 및 조사, 관계기관 협의</t>
    <phoneticPr fontId="1" type="noConversion"/>
  </si>
  <si>
    <t>1. 해양공간적합성 검토결과 보고서 작성</t>
    <phoneticPr fontId="1" type="noConversion"/>
  </si>
  <si>
    <t>2. 해양공간적합성 협의 요청</t>
    <phoneticPr fontId="1" type="noConversion"/>
  </si>
  <si>
    <t>16. 해양공간관리계획에 관한 사항</t>
    <phoneticPr fontId="1" type="noConversion"/>
  </si>
  <si>
    <t>17. 해양공간적합성 협의에 관한 사항</t>
    <phoneticPr fontId="1" type="noConversion"/>
  </si>
  <si>
    <t>3. 시간외(공휴일 등) 근무명령</t>
    <phoneticPr fontId="1" type="noConversion"/>
  </si>
  <si>
    <t>1. 신규채용 시행계획</t>
  </si>
  <si>
    <t>2. 신규채용 최종합격자 결정 심의 결과보고</t>
  </si>
  <si>
    <t>3. 신규채용 단계별 세부 시행계획 및 결과보고</t>
  </si>
  <si>
    <t>4. 기타 신규채용 관련 제반사항</t>
  </si>
  <si>
    <t>1. 소방장, 소방교 승진시험 시행계획</t>
  </si>
  <si>
    <t>2. 승진시험 채점관리위원회 운영결과 보고</t>
  </si>
  <si>
    <t>3. 기타 승진시험 관련 제반사항</t>
  </si>
  <si>
    <t>1. 소방공무원직장협의회에 관한 사항</t>
    <phoneticPr fontId="1" type="noConversion"/>
  </si>
  <si>
    <t>3. 창의지식관리 및 소방행정혁신, 119소방정책 컨퍼런스</t>
    <phoneticPr fontId="1" type="noConversion"/>
  </si>
  <si>
    <t>10. 산불진압지원에 관한 사항</t>
    <phoneticPr fontId="1" type="noConversion"/>
  </si>
  <si>
    <t>11. 소방훈련에 관한 사항</t>
    <phoneticPr fontId="1" type="noConversion"/>
  </si>
  <si>
    <t>1. 소방공무원 소방훈련에 관한 사항</t>
    <phoneticPr fontId="1" type="noConversion"/>
  </si>
  <si>
    <t>2. 소방공무원 소방훈련 경연대회 기본계획 수립</t>
    <phoneticPr fontId="1" type="noConversion"/>
  </si>
  <si>
    <t>3. 특정소방대상물 소방훈련에 관한 사항</t>
    <phoneticPr fontId="1" type="noConversion"/>
  </si>
  <si>
    <t>4. 소방훈련결과 및 실적보고</t>
    <phoneticPr fontId="1" type="noConversion"/>
  </si>
  <si>
    <t>12. 자연재난(풍수해 등) 대응에 관한 사항</t>
    <phoneticPr fontId="1" type="noConversion"/>
  </si>
  <si>
    <t>1. 풍수해 종합 대응대책 수립</t>
    <phoneticPr fontId="1" type="noConversion"/>
  </si>
  <si>
    <t>2. 풍수해 외 자연재난 대응대책 수립</t>
    <phoneticPr fontId="1" type="noConversion"/>
  </si>
  <si>
    <t>3. 자연재난 발생 시 소방활동 지원</t>
    <phoneticPr fontId="1" type="noConversion"/>
  </si>
  <si>
    <t>4. 재난유형별 대응매뉴얼 작성</t>
    <phoneticPr fontId="1" type="noConversion"/>
  </si>
  <si>
    <t>5. 자연재난 관련 실적관리</t>
    <phoneticPr fontId="1" type="noConversion"/>
  </si>
  <si>
    <t>13. 재난현장 민간자원 활용에 따른 지원에 관한 사항</t>
    <phoneticPr fontId="1" type="noConversion"/>
  </si>
  <si>
    <t>1. 민간자원 동원비용 지급</t>
    <phoneticPr fontId="1" type="noConversion"/>
  </si>
  <si>
    <t>15. 화재원인 분석 및 화재시료 감정에 관한 사항</t>
    <phoneticPr fontId="1" type="noConversion"/>
  </si>
  <si>
    <t>16. 화재피해주민지원센터에 관한 사항</t>
    <phoneticPr fontId="1" type="noConversion"/>
  </si>
  <si>
    <t>1. 구조·구급 집행계획 수립·시행 및 관련 법령 제도개선</t>
    <phoneticPr fontId="1" type="noConversion"/>
  </si>
  <si>
    <t>1. 교육·훈련계획, 안전사고 대책 수립</t>
    <phoneticPr fontId="1" type="noConversion"/>
  </si>
  <si>
    <t>2. 교육훈련 실적관리, 일반적인 알림에 관한 사항</t>
    <phoneticPr fontId="1" type="noConversion"/>
  </si>
  <si>
    <t>1. 감염관리 업무 주요계획 수립</t>
    <phoneticPr fontId="1" type="noConversion"/>
  </si>
  <si>
    <t>2. 감염관리 업무 영역 확대</t>
    <phoneticPr fontId="1" type="noConversion"/>
  </si>
  <si>
    <t>3. 감염병 전담구급대 운용 장비 개발, 보급에 관한 사항</t>
    <phoneticPr fontId="1" type="noConversion"/>
  </si>
  <si>
    <t>4. 감염병 소식지 제작 및 배포</t>
    <phoneticPr fontId="1" type="noConversion"/>
  </si>
  <si>
    <t>1. 감염병재난 대응계획 수립</t>
    <phoneticPr fontId="1" type="noConversion"/>
  </si>
  <si>
    <t>2. 감염병 대응매뉴얼 작성 및 운영</t>
    <phoneticPr fontId="1" type="noConversion"/>
  </si>
  <si>
    <t>3. 비상대책단 운영 실적관리</t>
    <phoneticPr fontId="1" type="noConversion"/>
  </si>
  <si>
    <t>1. 감염병 대응 경증환자이송버스 구매 교체승인</t>
    <phoneticPr fontId="1" type="noConversion"/>
  </si>
  <si>
    <t>2. 감염병 대응 경증환자이송버스 운영</t>
    <phoneticPr fontId="1" type="noConversion"/>
  </si>
  <si>
    <t>3. 감염병 대응 경증환자이송버스 운영 실적관리</t>
    <phoneticPr fontId="1" type="noConversion"/>
  </si>
  <si>
    <t>1. 감염대응장비 구매 심의</t>
    <phoneticPr fontId="1" type="noConversion"/>
  </si>
  <si>
    <t>2. 감염대응장비 관리 및 운영</t>
    <phoneticPr fontId="1" type="noConversion"/>
  </si>
  <si>
    <t>1. 119소방동요대회 운영</t>
    <phoneticPr fontId="1" type="noConversion"/>
  </si>
  <si>
    <t>1. 화재예방 계획 수립에 관한 사항</t>
    <phoneticPr fontId="1" type="noConversion"/>
  </si>
  <si>
    <t>4. 소방대상물 통계조사</t>
    <phoneticPr fontId="1" type="noConversion"/>
  </si>
  <si>
    <t>5. 다중이용업소 안전관리</t>
    <phoneticPr fontId="1" type="noConversion"/>
  </si>
  <si>
    <t>1. 안전관리집행계획 수립</t>
    <phoneticPr fontId="1" type="noConversion"/>
  </si>
  <si>
    <t>2. 다중이용업 현황관리, 소방안전교육, 안전관리우수업소 평가</t>
    <phoneticPr fontId="1" type="noConversion"/>
  </si>
  <si>
    <t>3. 다중이용업소 안전관리기준에 관한 사항</t>
    <phoneticPr fontId="1" type="noConversion"/>
  </si>
  <si>
    <t>6. 소방안전관리자·위험물안전관리자 운영·지도</t>
    <phoneticPr fontId="1" type="noConversion"/>
  </si>
  <si>
    <t>7. 건축심의 및 건축허가 동의에 관한 사항</t>
    <phoneticPr fontId="1" type="noConversion"/>
  </si>
  <si>
    <t>1. 건축심의관련 소방,피난 분야 심의</t>
    <phoneticPr fontId="1" type="noConversion"/>
  </si>
  <si>
    <t>2. 건축허가동의관련 업무처리지침, 질의회신</t>
    <phoneticPr fontId="1" type="noConversion"/>
  </si>
  <si>
    <t>8. 성능위주설계에 관한 사항</t>
    <phoneticPr fontId="1" type="noConversion"/>
  </si>
  <si>
    <t>1. 성능위주설계 평가단 위원 임명 및 구성</t>
    <phoneticPr fontId="1" type="noConversion"/>
  </si>
  <si>
    <t>2. 성능위주설계 대상 현장 확인 및 지도·감독</t>
    <phoneticPr fontId="1" type="noConversion"/>
  </si>
  <si>
    <t>9. 소방 설계, 공사, 감리에 관한 사항</t>
    <phoneticPr fontId="1" type="noConversion"/>
  </si>
  <si>
    <t>1. 소방시설설계업(감리업) 기술인력 지도·감독</t>
    <phoneticPr fontId="1" type="noConversion"/>
  </si>
  <si>
    <t>2. 소방공사 감리현장 확인 및 지도·감독</t>
    <phoneticPr fontId="1" type="noConversion"/>
  </si>
  <si>
    <t>10. 초고층 건축물의 안전관리에 관한 사항</t>
    <phoneticPr fontId="1" type="noConversion"/>
  </si>
  <si>
    <t>1. 사전재난영향성평가 소방분야 심의</t>
    <phoneticPr fontId="1" type="noConversion"/>
  </si>
  <si>
    <t>11. 소방관련업에 관한 사항</t>
    <phoneticPr fontId="1" type="noConversion"/>
  </si>
  <si>
    <t>1. 소방시설업 및 소방시설관리업 등록, 행정처분</t>
    <phoneticPr fontId="1" type="noConversion"/>
  </si>
  <si>
    <t xml:space="preserve"> 가. 소방시설업 및 소방시설관리업</t>
    <phoneticPr fontId="1" type="noConversion"/>
  </si>
  <si>
    <t xml:space="preserve"> 나. 소방시설협회 및 소방시설관리협회 등 소방관련기관</t>
    <phoneticPr fontId="1" type="noConversion"/>
  </si>
  <si>
    <t>3. 소방기술자 관리·감독에 관한 사항</t>
    <phoneticPr fontId="1" type="noConversion"/>
  </si>
  <si>
    <t>12. 방염업무 지도·감독</t>
    <phoneticPr fontId="1" type="noConversion"/>
  </si>
  <si>
    <t>1. 지도·감독</t>
    <phoneticPr fontId="1" type="noConversion"/>
  </si>
  <si>
    <t xml:space="preserve"> 가. 방염성능검사</t>
    <phoneticPr fontId="1" type="noConversion"/>
  </si>
  <si>
    <t xml:space="preserve"> 나. 방염처리업</t>
    <phoneticPr fontId="1" type="noConversion"/>
  </si>
  <si>
    <t>13. 지방소방기술심의위원회 운영</t>
    <phoneticPr fontId="1" type="noConversion"/>
  </si>
  <si>
    <t>1. 지방소방기술심의위원회 구성 및 운영</t>
    <phoneticPr fontId="1" type="noConversion"/>
  </si>
  <si>
    <t>14. 소방제도개선 및 민원처리</t>
    <phoneticPr fontId="1" type="noConversion"/>
  </si>
  <si>
    <t>1. 소방제도 관련 법령 제·개정</t>
    <phoneticPr fontId="1" type="noConversion"/>
  </si>
  <si>
    <t>2. 기타 소방제도 일반민원 처리</t>
    <phoneticPr fontId="1" type="noConversion"/>
  </si>
  <si>
    <t>15. 위험물제조소 등 안전관리 지도·감독</t>
    <phoneticPr fontId="1" type="noConversion"/>
  </si>
  <si>
    <t>16. 위험물 안전관리대책</t>
    <phoneticPr fontId="1" type="noConversion"/>
  </si>
  <si>
    <t>1. 위험물 소방안전계획 수립</t>
    <phoneticPr fontId="1" type="noConversion"/>
  </si>
  <si>
    <t>2. 위험물관련 법령 개정(안) 검토·정비, 위험물 민원업무(질의,진정 등)</t>
    <phoneticPr fontId="1" type="noConversion"/>
  </si>
  <si>
    <t>3. 위험물 안전관리 업무 등 업무처리 지침</t>
    <phoneticPr fontId="1" type="noConversion"/>
  </si>
  <si>
    <t>18. 소방시설 등의 자체점검 지도</t>
    <phoneticPr fontId="1" type="noConversion"/>
  </si>
  <si>
    <t>2. 구조·구급관련 법령의 제정․개정 및 집행계획에 관한 사항</t>
    <phoneticPr fontId="1" type="noConversion"/>
  </si>
  <si>
    <t>5. 긴급구조기관 간 공조체계 유지 및 응원협정업무에 관한 사항</t>
    <phoneticPr fontId="1" type="noConversion"/>
  </si>
  <si>
    <t xml:space="preserve"> 다. 지역환경보건위원회 구성 및 운영</t>
    <phoneticPr fontId="14" type="noConversion"/>
  </si>
  <si>
    <t>라. 법무담당관</t>
    <phoneticPr fontId="1" type="noConversion"/>
  </si>
  <si>
    <t>2. 건설엔지니어링 및 시공평가 업무</t>
    <phoneticPr fontId="1" type="noConversion"/>
  </si>
  <si>
    <t>4. 발달장애인지원센터, 지적장애인자립지원센터,장애인가족지원센터 운영 지원</t>
    <phoneticPr fontId="1" type="noConversion"/>
  </si>
  <si>
    <t>1. 구조·구급 업무 기본계획 수립 및 관련제도 연구·개선</t>
    <phoneticPr fontId="1" type="noConversion"/>
  </si>
  <si>
    <t>1. 특수 재난현장의 구조구난 활동대책 수립 및 기술개발에 관한 사항</t>
    <phoneticPr fontId="1" type="noConversion"/>
  </si>
  <si>
    <t>2. 테러․화학사고 초동대응 및 인명 구조에 관한 사항</t>
    <phoneticPr fontId="1" type="noConversion"/>
  </si>
  <si>
    <t>3. 119구조대의 구조, 구난활동 기술 지도에 관한 사항</t>
    <phoneticPr fontId="1" type="noConversion"/>
  </si>
  <si>
    <t>4. 첨단장비를 이용한 인명구조활동 및 지원에 관한 사항</t>
    <phoneticPr fontId="1" type="noConversion"/>
  </si>
  <si>
    <t>5. 화생방 관련 오염물질 탐측, 제독 및 장비 운용에 관한 사항</t>
    <phoneticPr fontId="1" type="noConversion"/>
  </si>
  <si>
    <t>1. 행정처분(등록취소, 과태료 부과 등)</t>
    <phoneticPr fontId="1" type="noConversion"/>
  </si>
  <si>
    <t>1. 기능분류모델(BRM)시스템 운영</t>
    <phoneticPr fontId="2" type="noConversion"/>
  </si>
  <si>
    <t>6. 공공기관 임원의 겸직허가 승인</t>
    <phoneticPr fontId="1" type="noConversion"/>
  </si>
  <si>
    <t>8. 민원창구공무원 지정</t>
    <phoneticPr fontId="1" type="noConversion"/>
  </si>
  <si>
    <t>9. 고객만족도 조사</t>
    <phoneticPr fontId="1" type="noConversion"/>
  </si>
  <si>
    <t>10. 여권발급</t>
    <phoneticPr fontId="1" type="noConversion"/>
  </si>
  <si>
    <t>11. 민원안내 및 상담</t>
    <phoneticPr fontId="1" type="noConversion"/>
  </si>
  <si>
    <t>12. 유기한 서식민원 통합처리</t>
    <phoneticPr fontId="1" type="noConversion"/>
  </si>
  <si>
    <t>13. 120바로콜센터 운영</t>
    <phoneticPr fontId="1" type="noConversion"/>
  </si>
  <si>
    <t>14. 다수인 관련 민원 처리</t>
    <phoneticPr fontId="1" type="noConversion"/>
  </si>
  <si>
    <t>15. 시 인터넷홈페이지 부산민원 120 운영</t>
    <phoneticPr fontId="1" type="noConversion"/>
  </si>
  <si>
    <t>16. 문서수발관리</t>
    <phoneticPr fontId="1" type="noConversion"/>
  </si>
  <si>
    <t>17. 공인관리</t>
    <phoneticPr fontId="1" type="noConversion"/>
  </si>
  <si>
    <t>18. 기록물관리 및 기록관시스템 운영</t>
    <phoneticPr fontId="1" type="noConversion"/>
  </si>
  <si>
    <t>19. 행정정보공개</t>
    <phoneticPr fontId="1" type="noConversion"/>
  </si>
  <si>
    <t xml:space="preserve"> 바. 청내방송 운영</t>
    <phoneticPr fontId="1" type="noConversion"/>
  </si>
  <si>
    <t>4. 환경피해 관련 분쟁조정</t>
    <phoneticPr fontId="1" type="noConversion"/>
  </si>
  <si>
    <t>5. 국제 환경협력</t>
    <phoneticPr fontId="1" type="noConversion"/>
  </si>
  <si>
    <t>6. 친환경상품 구매 촉진에 관한 사항</t>
    <phoneticPr fontId="1" type="noConversion"/>
  </si>
  <si>
    <t>7. 비영리단체(법인) 등록, 지원에 관한 사항</t>
    <phoneticPr fontId="1" type="noConversion"/>
  </si>
  <si>
    <t>8. 환경교육</t>
    <phoneticPr fontId="1" type="noConversion"/>
  </si>
  <si>
    <t>9. 환경영향 평가</t>
    <phoneticPr fontId="1" type="noConversion"/>
  </si>
  <si>
    <t>10. 자연환경보전</t>
    <phoneticPr fontId="1" type="noConversion"/>
  </si>
  <si>
    <t>11. 야생동식물 보호 및 수렵관련 사항</t>
    <phoneticPr fontId="1" type="noConversion"/>
  </si>
  <si>
    <t>12. 동물원 등록 및 관리</t>
    <phoneticPr fontId="1" type="noConversion"/>
  </si>
  <si>
    <t>13. 부산 국가지질공원 운영 및 관리</t>
    <phoneticPr fontId="1" type="noConversion"/>
  </si>
  <si>
    <t>3. 구.군 및 부산시설공단 위탁공원 등 업무에 대한 지도․감독</t>
    <phoneticPr fontId="1" type="noConversion"/>
  </si>
  <si>
    <t>46. 수산업·어촌발전계획</t>
    <phoneticPr fontId="1" type="noConversion"/>
  </si>
  <si>
    <t>47. 부산수산정책포럼</t>
    <phoneticPr fontId="1" type="noConversion"/>
  </si>
  <si>
    <t>48. FAO 세계수산대학 설립, 유치</t>
    <phoneticPr fontId="1" type="noConversion"/>
  </si>
  <si>
    <t>1. 겨울철·봄철 소방안전대책, 화재예방대책 수립</t>
    <phoneticPr fontId="1" type="noConversion"/>
  </si>
  <si>
    <t>2. 이의신청 및 과세전적부 심사청구</t>
    <phoneticPr fontId="2" type="noConversion"/>
  </si>
  <si>
    <t>6. 사회적경제지원센터에 관한 사항</t>
    <phoneticPr fontId="1" type="noConversion"/>
  </si>
  <si>
    <t>7. 사회적경제육성위원회에 관한 사항</t>
    <phoneticPr fontId="1" type="noConversion"/>
  </si>
  <si>
    <t>9. 사회적경제 종합유통조직에 관한 사항</t>
    <phoneticPr fontId="1" type="noConversion"/>
  </si>
  <si>
    <t>23. 측량법규에 관한 사항</t>
    <phoneticPr fontId="1" type="noConversion"/>
  </si>
  <si>
    <t>24. 국가공간정보 운영 및 관리</t>
    <phoneticPr fontId="1" type="noConversion"/>
  </si>
  <si>
    <t>25. 미등록토지조사</t>
    <phoneticPr fontId="1" type="noConversion"/>
  </si>
  <si>
    <t>26. 부동산실거래가 신고에 관한 사항</t>
    <phoneticPr fontId="1" type="noConversion"/>
  </si>
  <si>
    <t>6. 위원회 여성참여 확대</t>
    <phoneticPr fontId="1" type="noConversion"/>
  </si>
  <si>
    <t>8. 양성평등기금 조성 및 운용</t>
    <phoneticPr fontId="1" type="noConversion"/>
  </si>
  <si>
    <t>9. 여성단체 지도육성</t>
    <phoneticPr fontId="1" type="noConversion"/>
  </si>
  <si>
    <t>10. 여성친화도시 조성 및 추진에 관한 사항</t>
    <phoneticPr fontId="1" type="noConversion"/>
  </si>
  <si>
    <t>4. 한부모가족 지원 종합계획 수립</t>
    <phoneticPr fontId="1" type="noConversion"/>
  </si>
  <si>
    <t>5. 한부모가족복지시설 지원(운영비, 기능보강비 등), 지도·감독</t>
    <phoneticPr fontId="1" type="noConversion"/>
  </si>
  <si>
    <t>6. 한부모가족생활안정 지원</t>
    <phoneticPr fontId="1" type="noConversion"/>
  </si>
  <si>
    <t>7. 한부모가족복지시설 운영 및 현황 보고</t>
    <phoneticPr fontId="1" type="noConversion"/>
  </si>
  <si>
    <t>8. 저소득 한부모가족 지원 실적 보고</t>
    <phoneticPr fontId="1" type="noConversion"/>
  </si>
  <si>
    <t>9. 외국인주민 지원 시책 개발 및 운영</t>
    <phoneticPr fontId="1" type="noConversion"/>
  </si>
  <si>
    <t>5. 저출산 토론·교육·학술행사</t>
    <phoneticPr fontId="1" type="noConversion"/>
  </si>
  <si>
    <t>7. 가족사랑카드 참여업체 발굴·관리</t>
    <phoneticPr fontId="1" type="noConversion"/>
  </si>
  <si>
    <t>다. 인사과</t>
    <phoneticPr fontId="1" type="noConversion"/>
  </si>
  <si>
    <t>25. 공무직 및 기간제근로자에 관한 사항</t>
    <phoneticPr fontId="1" type="noConversion"/>
  </si>
  <si>
    <t>26. 공무직 관리</t>
    <phoneticPr fontId="2" type="noConversion"/>
  </si>
  <si>
    <t>27. 청원경찰</t>
    <phoneticPr fontId="1" type="noConversion"/>
  </si>
  <si>
    <t>5. 부산 기후·환경네트워크 운영 및 관리에 관한 사항</t>
    <phoneticPr fontId="1" type="noConversion"/>
  </si>
  <si>
    <t>5. 그 밖에 지하수 수질관리 등에 따른 사항</t>
    <phoneticPr fontId="1" type="noConversion"/>
  </si>
  <si>
    <t>6. 토양정밀 조사 명령</t>
    <phoneticPr fontId="1" type="noConversion"/>
  </si>
  <si>
    <t>7. 토양오염 정화 명령</t>
    <phoneticPr fontId="1" type="noConversion"/>
  </si>
  <si>
    <t>8. 토양오염 유발시설에 대한 조사</t>
    <phoneticPr fontId="1" type="noConversion"/>
  </si>
  <si>
    <t>9.토양관련 전문기관 지정</t>
    <phoneticPr fontId="1" type="noConversion"/>
  </si>
  <si>
    <t>10. 토양정화업 등록</t>
    <phoneticPr fontId="1" type="noConversion"/>
  </si>
  <si>
    <t>11. 토양정화업 변경등록</t>
    <phoneticPr fontId="1" type="noConversion"/>
  </si>
  <si>
    <t>12. 토양관련 전문기관 및 토양정화업 지도·점검계획 수립</t>
    <phoneticPr fontId="1" type="noConversion"/>
  </si>
  <si>
    <t>13. 토양관련 전문기관 및 토양정화업 행정처분</t>
    <phoneticPr fontId="1" type="noConversion"/>
  </si>
  <si>
    <t>14. 토양관련 전문기관 변경지정</t>
    <phoneticPr fontId="1" type="noConversion"/>
  </si>
  <si>
    <t>15. 토양오염 유발시설 신고, 검사 등 각종 보고</t>
    <phoneticPr fontId="1" type="noConversion"/>
  </si>
  <si>
    <t>16. 토양관련 전문기관 및 토양정화업 교육·관리·지도점검</t>
    <phoneticPr fontId="1" type="noConversion"/>
  </si>
  <si>
    <t>3. 오염총량관리 기본, 시행계획(변경), 목표수립 승인 신청</t>
    <phoneticPr fontId="1" type="noConversion"/>
  </si>
  <si>
    <t>4. 오염총량관리 이행평가서 작성</t>
    <phoneticPr fontId="1" type="noConversion"/>
  </si>
  <si>
    <t>5. 오염총량관리 이행평가서 제출</t>
    <phoneticPr fontId="1" type="noConversion"/>
  </si>
  <si>
    <t>6. 오염부하량 할당대상 사업장 관련</t>
    <phoneticPr fontId="1" type="noConversion"/>
  </si>
  <si>
    <t>7. 목표수질 초과지역에 대한 건축허가 제한</t>
    <phoneticPr fontId="1" type="noConversion"/>
  </si>
  <si>
    <t>8. 산업단지 완충저류시설 관리에 관한 사항</t>
    <phoneticPr fontId="1" type="noConversion"/>
  </si>
  <si>
    <t>11. 연안관리 실태조사에 관한 사항</t>
    <phoneticPr fontId="1" type="noConversion"/>
  </si>
  <si>
    <t>12. 연안정비계획에 관한 사항</t>
    <phoneticPr fontId="1" type="noConversion"/>
  </si>
  <si>
    <t>13. 연안정비사업에 관한 사항</t>
    <phoneticPr fontId="1" type="noConversion"/>
  </si>
  <si>
    <t>14. 지역연안관리 관련 사항</t>
    <phoneticPr fontId="1" type="noConversion"/>
  </si>
  <si>
    <t>15. 공유수면 매립 면허</t>
    <phoneticPr fontId="1" type="noConversion"/>
  </si>
  <si>
    <t>2. 수산분야 통계 관리</t>
    <phoneticPr fontId="1" type="noConversion"/>
  </si>
  <si>
    <t>1. 마을공동체 활성화 계획 수립</t>
    <phoneticPr fontId="2" type="noConversion"/>
  </si>
  <si>
    <t>3. 마을지기사무소 설치계획 수립 및 운영지원에 관한 사항</t>
    <phoneticPr fontId="2" type="noConversion"/>
  </si>
  <si>
    <t>5. 마을공동체 운영 지원</t>
    <phoneticPr fontId="2" type="noConversion"/>
  </si>
  <si>
    <t>2. 마을공동체 역량강화사업 계획 수립 및 집행에 관한 사항</t>
    <phoneticPr fontId="2" type="noConversion"/>
  </si>
  <si>
    <t>4. 마을사랑방 설치계획 수립 및 운영지원에 관한 사항</t>
    <phoneticPr fontId="2" type="noConversion"/>
  </si>
  <si>
    <t>6. 지역공동체 포럼 운영 및 마을활동가 양성에 관한 사항</t>
    <phoneticPr fontId="2" type="noConversion"/>
  </si>
  <si>
    <t>다. 감염병관리과</t>
    <phoneticPr fontId="1" type="noConversion"/>
  </si>
  <si>
    <t>나. 총무과</t>
    <phoneticPr fontId="1" type="noConversion"/>
  </si>
  <si>
    <t>가. 창업벤처담당관</t>
    <phoneticPr fontId="1" type="noConversion"/>
  </si>
  <si>
    <t>나. 금융블록체인담당관</t>
    <phoneticPr fontId="1" type="noConversion"/>
  </si>
  <si>
    <t>1. 북항 재개발에 관한 사항</t>
    <phoneticPr fontId="1" type="noConversion"/>
  </si>
  <si>
    <t>가. 공항기획과</t>
    <phoneticPr fontId="1" type="noConversion"/>
  </si>
  <si>
    <t>나. 신공항도시과</t>
    <phoneticPr fontId="1" type="noConversion"/>
  </si>
  <si>
    <t>1. 신공항 연계 개발사업에 관한 사항</t>
    <phoneticPr fontId="1" type="noConversion"/>
  </si>
  <si>
    <t>정책관</t>
    <phoneticPr fontId="2" type="noConversion"/>
  </si>
  <si>
    <t>24. 공무인력 노동조합에 관한 사항</t>
    <phoneticPr fontId="2" type="noConversion"/>
  </si>
  <si>
    <t>1. 재정혁신</t>
  </si>
  <si>
    <t xml:space="preserve"> 가. 재정혁신 기본계획 수립에 관한 사항</t>
    <phoneticPr fontId="1" type="noConversion"/>
  </si>
  <si>
    <t xml:space="preserve"> 나. 재정혁신 및 재정분야 제도개선 발굴</t>
    <phoneticPr fontId="1" type="noConversion"/>
  </si>
  <si>
    <t>2. 재정계획</t>
    <phoneticPr fontId="1" type="noConversion"/>
  </si>
  <si>
    <t xml:space="preserve"> 나. 중기 재정전략회의 개최 및 결과보고</t>
    <phoneticPr fontId="1" type="noConversion"/>
  </si>
  <si>
    <t xml:space="preserve"> 다. 재정계획심의위원회 개최 및 결과보고</t>
    <phoneticPr fontId="1" type="noConversion"/>
  </si>
  <si>
    <t xml:space="preserve"> 라. 공약사업 관련 재정관리에 관한 사항</t>
    <phoneticPr fontId="1" type="noConversion"/>
  </si>
  <si>
    <t xml:space="preserve"> 마. 재정분권 추진에 관한 사항</t>
    <phoneticPr fontId="1" type="noConversion"/>
  </si>
  <si>
    <t>3. 재정운영</t>
    <phoneticPr fontId="1" type="noConversion"/>
  </si>
  <si>
    <t>1. 재정공시심의위원회 개최 및 결과보고</t>
    <phoneticPr fontId="1" type="noConversion"/>
  </si>
  <si>
    <t xml:space="preserve"> 가. 예산배정계획수립</t>
    <phoneticPr fontId="1" type="noConversion"/>
  </si>
  <si>
    <t xml:space="preserve"> 나. 예산이체 확정 통지</t>
    <phoneticPr fontId="1" type="noConversion"/>
  </si>
  <si>
    <t xml:space="preserve"> 다. 예산이월 확정 통지</t>
    <phoneticPr fontId="1" type="noConversion"/>
  </si>
  <si>
    <t xml:space="preserve"> 라. 예비비 지출 통지</t>
    <phoneticPr fontId="1" type="noConversion"/>
  </si>
  <si>
    <t xml:space="preserve"> 마. 예산배정·재배정</t>
    <phoneticPr fontId="1" type="noConversion"/>
  </si>
  <si>
    <t xml:space="preserve"> 바. 예산이용 확정 통지</t>
    <phoneticPr fontId="1" type="noConversion"/>
  </si>
  <si>
    <t xml:space="preserve"> 사. 예산전용 통지</t>
    <phoneticPr fontId="1" type="noConversion"/>
  </si>
  <si>
    <t xml:space="preserve"> 아. 예산의 성과관리계획 수립</t>
    <phoneticPr fontId="1" type="noConversion"/>
  </si>
  <si>
    <t xml:space="preserve"> 자. 예산의 성과관리제도 운영</t>
    <phoneticPr fontId="1" type="noConversion"/>
  </si>
  <si>
    <t xml:space="preserve"> 차. 성인지예산 계획수립</t>
    <phoneticPr fontId="1" type="noConversion"/>
  </si>
  <si>
    <t>3. 국가균형발전특별회계 예산신청</t>
    <phoneticPr fontId="1" type="noConversion"/>
  </si>
  <si>
    <t>1. 기금운용계획 수립 및 운용</t>
    <phoneticPr fontId="1" type="noConversion"/>
  </si>
  <si>
    <t>2. 결산(안) 보고</t>
    <phoneticPr fontId="2" type="noConversion"/>
  </si>
  <si>
    <t>3. 결산검사 위원 추천</t>
    <phoneticPr fontId="2" type="noConversion"/>
  </si>
  <si>
    <t>4. 결산승인사항 보고 및 고시</t>
    <phoneticPr fontId="2" type="noConversion"/>
  </si>
  <si>
    <t>2. 세출예산 자금배정 종합계획 수립</t>
    <phoneticPr fontId="2" type="noConversion"/>
  </si>
  <si>
    <t>3. 재정자금 운용 계획 수립</t>
    <phoneticPr fontId="2" type="noConversion"/>
  </si>
  <si>
    <t>4. 자금교부(배정) 및 이월</t>
    <phoneticPr fontId="2" type="noConversion"/>
  </si>
  <si>
    <t>5. 동일 회계연도내 일반회계, 특별회계(공기업 제외) 상호 전용</t>
    <phoneticPr fontId="1" type="noConversion"/>
  </si>
  <si>
    <t>1. (중기)공유재산관리계획 수립 및 변경</t>
    <phoneticPr fontId="2" type="noConversion"/>
  </si>
  <si>
    <t>4. 공유재산 등기부 교부 및 열람신청</t>
    <phoneticPr fontId="1" type="noConversion"/>
  </si>
  <si>
    <t>5. 공유재산 소송업무 관리</t>
    <phoneticPr fontId="1" type="noConversion"/>
  </si>
  <si>
    <t xml:space="preserve">6. 공유재산 실태조사, 증감현황보고(결산) </t>
    <phoneticPr fontId="1" type="noConversion"/>
  </si>
  <si>
    <t xml:space="preserve">7. 그밖의 총괄재산관리에 관한 사항 </t>
    <phoneticPr fontId="1" type="noConversion"/>
  </si>
  <si>
    <t>2. 안전관리계획(안) 작성</t>
    <phoneticPr fontId="2" type="noConversion"/>
  </si>
  <si>
    <t>1. 기능연속성계획 수립</t>
    <phoneticPr fontId="1" type="noConversion"/>
  </si>
  <si>
    <t>2. 기능연속성계획 시행</t>
    <phoneticPr fontId="2" type="noConversion"/>
  </si>
  <si>
    <t>1. 국제안전도시 종합계획 수립</t>
    <phoneticPr fontId="1" type="noConversion"/>
  </si>
  <si>
    <t>38. 복식부기회계 결산</t>
    <phoneticPr fontId="1" type="noConversion"/>
  </si>
  <si>
    <t>5. 공공보건의료위원회 운영에 관한 사항</t>
    <phoneticPr fontId="14" type="noConversion"/>
  </si>
  <si>
    <t>2. 서부산의료원 건립 및 운영에 관한 사항</t>
    <phoneticPr fontId="14" type="noConversion"/>
  </si>
  <si>
    <t>1. 서부산의료원 주요사항 및 방침에 관한 사항</t>
    <phoneticPr fontId="14" type="noConversion"/>
  </si>
  <si>
    <t>2. 서부산의료원 건립·운영에 관한 사항</t>
    <phoneticPr fontId="1" type="noConversion"/>
  </si>
  <si>
    <t>3. 서부산의료원 민간투자사업 관리 및 감독</t>
    <phoneticPr fontId="1" type="noConversion"/>
  </si>
  <si>
    <t>4. 서부산의료원 BTL 성과평가 위원회 구성 및 운영</t>
    <phoneticPr fontId="1" type="noConversion"/>
  </si>
  <si>
    <t>5. 서부산의료원 예산 및 결산에 관한 사항</t>
    <phoneticPr fontId="1" type="noConversion"/>
  </si>
  <si>
    <t>3.(구)침례병원 시설물 유지 관리</t>
    <phoneticPr fontId="14" type="noConversion"/>
  </si>
  <si>
    <t>1. (구)침례병원 시설물 유지 관리에 관한 사항</t>
    <phoneticPr fontId="14" type="noConversion"/>
  </si>
  <si>
    <t>4. 장애친화 산부인과 지원사업 추진</t>
    <phoneticPr fontId="14" type="noConversion"/>
  </si>
  <si>
    <t>6. 공공심야약국 운영에 관한 사항</t>
    <phoneticPr fontId="14" type="noConversion"/>
  </si>
  <si>
    <t>5. 공공심야약국 지정에 관한 사항</t>
    <phoneticPr fontId="14" type="noConversion"/>
  </si>
  <si>
    <t>7. 의료제품 등 오˙남용 예방에 관한 사항</t>
    <phoneticPr fontId="1" type="noConversion"/>
  </si>
  <si>
    <t>8. 의료기기 유통관리에 관한 사항</t>
    <phoneticPr fontId="14" type="noConversion"/>
  </si>
  <si>
    <t>9. 수입요건확인 면제대상 의약품 등의 추천에 관한 사항</t>
    <phoneticPr fontId="1" type="noConversion"/>
  </si>
  <si>
    <t>5. 공중위생영업 활성화 지원</t>
    <phoneticPr fontId="14" type="noConversion"/>
  </si>
  <si>
    <t>4. 외식 및 식품산업 육성 및 지원에 관한 사항</t>
    <phoneticPr fontId="14" type="noConversion"/>
  </si>
  <si>
    <t>4. 응급의료 및 환자이송업에 관한 사항</t>
    <phoneticPr fontId="1" type="noConversion"/>
  </si>
  <si>
    <t>1. 감염병 정책·총괄</t>
    <phoneticPr fontId="15" type="noConversion"/>
  </si>
  <si>
    <t>1. 감염병관리 종합 기획·보고·조정에 관한 사항</t>
    <phoneticPr fontId="15" type="noConversion"/>
  </si>
  <si>
    <t>2  감염병 전문가 회의, 위원회 구성·운영에 관현 사항</t>
    <phoneticPr fontId="14" type="noConversion"/>
  </si>
  <si>
    <t>3. 감염병 재난위기대응 대책수립, 비상근무에 관한 사항</t>
    <phoneticPr fontId="15" type="noConversion"/>
  </si>
  <si>
    <t>4. 감염병 통계관리 및 유행실태 분석</t>
    <phoneticPr fontId="15" type="noConversion"/>
  </si>
  <si>
    <t>5. 생활방역에 관한 사항</t>
    <phoneticPr fontId="14" type="noConversion"/>
  </si>
  <si>
    <t>6. 보건의료인력 지원에 관한 사항</t>
    <phoneticPr fontId="15" type="noConversion"/>
  </si>
  <si>
    <t xml:space="preserve">7. 자연재난대응 방역상황반 운영 및 관리 </t>
    <phoneticPr fontId="15" type="noConversion"/>
  </si>
  <si>
    <t>2. 신종감염병 위기관리 대응훈련</t>
    <phoneticPr fontId="15" type="noConversion"/>
  </si>
  <si>
    <t>3. 법정감염병 등 역학조사 및 접촉자 등 결과관리</t>
    <phoneticPr fontId="15" type="noConversion"/>
  </si>
  <si>
    <t>9. 감염병 재택치료관리 및 지원에 관한 사항</t>
    <phoneticPr fontId="15" type="noConversion"/>
  </si>
  <si>
    <t>1. 필수 및 임시 예방접종사업에 관한 사항</t>
    <phoneticPr fontId="15" type="noConversion"/>
  </si>
  <si>
    <t>2. 예방접종 대상자 및 위탁의료기관 관리에 관한 사항</t>
    <phoneticPr fontId="1" type="noConversion"/>
  </si>
  <si>
    <t>3. 예방접종 백신수급에 관한 사항</t>
    <phoneticPr fontId="1" type="noConversion"/>
  </si>
  <si>
    <t>4. 예방접종 후 이상반응 및 역학조사에 관한 사항</t>
    <phoneticPr fontId="1" type="noConversion"/>
  </si>
  <si>
    <t>1. 국가결핵관리 계획 수립 및 결핵 예방·관리에 관한 사항</t>
    <phoneticPr fontId="14" type="noConversion"/>
  </si>
  <si>
    <t>2. 결핵 역학조사 및 구·군 지원, 접촉자 관리, 잠복결핵감염관리에 관한 사항</t>
    <phoneticPr fontId="14" type="noConversion"/>
  </si>
  <si>
    <t>3. 보건소 및 의료기관 결핵환자관리 및 맞춤형 결핵환자 사례관리 등에 관한 사항</t>
    <phoneticPr fontId="14" type="noConversion"/>
  </si>
  <si>
    <t>1. 에이즈 및 성매개감염병 예방 관리에 관한 사항</t>
    <phoneticPr fontId="14" type="noConversion"/>
  </si>
  <si>
    <t>2. 저소득층검진(기생충 등) 관리에 관한 사항</t>
    <phoneticPr fontId="14" type="noConversion"/>
  </si>
  <si>
    <t>3. 재가한센인 생계비 지원, 한센인 피해사건 피해자 생활지원금 지원·관리에 관한 사항</t>
    <phoneticPr fontId="14" type="noConversion"/>
  </si>
  <si>
    <t>1. 방역소독 및 친환경 방제업무, 소독업 및 소독의무대상시설 관리에 관한 사항</t>
    <phoneticPr fontId="14" type="noConversion"/>
  </si>
  <si>
    <t>2. 방역단(주민자율방역단, 연안방역단) 지원에 관한 사항</t>
    <phoneticPr fontId="14" type="noConversion"/>
  </si>
  <si>
    <t>3. 재해 대비 감염병예방물품 비축(방역창고관리 포함)에 관한 사항</t>
    <phoneticPr fontId="14" type="noConversion"/>
  </si>
  <si>
    <t>1. 15분도시 조성</t>
    <phoneticPr fontId="1" type="noConversion"/>
  </si>
  <si>
    <t>1. 15분 도시 조성 계획 수립</t>
    <phoneticPr fontId="1" type="noConversion"/>
  </si>
  <si>
    <t>2. 15분 도시 조성 관련 대상지 및 사업 선정</t>
    <phoneticPr fontId="1" type="noConversion"/>
  </si>
  <si>
    <t>3. 시범권역 조성 예비계획 및 시행계획 수립</t>
    <phoneticPr fontId="1" type="noConversion"/>
  </si>
  <si>
    <t>4. 대상지 및 사업 선정 관련 내부심사에 관한 사항</t>
    <phoneticPr fontId="1" type="noConversion"/>
  </si>
  <si>
    <t>5. 15분 도시 관련 지방보조금 교부, 관리 등에 관한 사항</t>
    <phoneticPr fontId="1" type="noConversion"/>
  </si>
  <si>
    <t>6. 자문위원회 운영에 관한 일반 사항</t>
    <phoneticPr fontId="1" type="noConversion"/>
  </si>
  <si>
    <t>7. 정책공모 관련 선정사업 관리(변경 승인 등)</t>
    <phoneticPr fontId="1" type="noConversion"/>
  </si>
  <si>
    <t>2. 15분도시 운영</t>
    <phoneticPr fontId="1" type="noConversion"/>
  </si>
  <si>
    <t>1. 15분 도시 운영 계획 수립</t>
    <phoneticPr fontId="1" type="noConversion"/>
  </si>
  <si>
    <t>2. 생활권 지수 개발 및 관리</t>
    <phoneticPr fontId="1" type="noConversion"/>
  </si>
  <si>
    <t>3. 생활권 지도 개발 및 운영</t>
    <phoneticPr fontId="1" type="noConversion"/>
  </si>
  <si>
    <t>4. 민관 거버넌스 구축.운영</t>
    <phoneticPr fontId="1" type="noConversion"/>
  </si>
  <si>
    <t>5. 홍보</t>
    <phoneticPr fontId="1" type="noConversion"/>
  </si>
  <si>
    <t>6. 유관기관 협의</t>
    <phoneticPr fontId="1" type="noConversion"/>
  </si>
  <si>
    <t>1. 해상도시 기본계획 수립, 실시협약</t>
    <phoneticPr fontId="15" type="noConversion"/>
  </si>
  <si>
    <t>2. 계획수립, 사업시행, 기술자문 관련 관계기관 협의</t>
    <phoneticPr fontId="15" type="noConversion"/>
  </si>
  <si>
    <t>3. 해상도시 관련 연구개발(R&amp;D) 사업 유치</t>
    <phoneticPr fontId="15" type="noConversion"/>
  </si>
  <si>
    <t>4. 해상도시 추진 관련 일반사항</t>
    <phoneticPr fontId="15" type="noConversion"/>
  </si>
  <si>
    <t>5. 유엔 해비타트 산하 기구 유치 계획 수립</t>
    <phoneticPr fontId="15" type="noConversion"/>
  </si>
  <si>
    <t>6. 유엔 해비타트 협력사업 발굴 및 시행</t>
    <phoneticPr fontId="1" type="noConversion"/>
  </si>
  <si>
    <t>7. 유엔 해비타트 관련 사무 협의 및 일반사항</t>
    <phoneticPr fontId="15" type="noConversion"/>
  </si>
  <si>
    <t>8. 세계도시포럼 유치 및 개최 계획 수립</t>
    <phoneticPr fontId="15" type="noConversion"/>
  </si>
  <si>
    <t>9. 세계도시포럼 참석 계획 수립</t>
    <phoneticPr fontId="15" type="noConversion"/>
  </si>
  <si>
    <t>10. 세계도시포럼 관련 일반사항</t>
    <phoneticPr fontId="15" type="noConversion"/>
  </si>
  <si>
    <t>14. 지구단위계획 공공기여협상</t>
    <phoneticPr fontId="1" type="noConversion"/>
  </si>
  <si>
    <t xml:space="preserve">1. 공공기여협상 관련 추진계획 </t>
    <phoneticPr fontId="1" type="noConversion"/>
  </si>
  <si>
    <t>2. 공공기여협상 대상지 선정</t>
    <phoneticPr fontId="1" type="noConversion"/>
  </si>
  <si>
    <t>3. 협상조정협의회 구성 및 운영</t>
    <phoneticPr fontId="1" type="noConversion"/>
  </si>
  <si>
    <t>4. 최종 협상안 확정</t>
    <phoneticPr fontId="1" type="noConversion"/>
  </si>
  <si>
    <t>5. 공공기여 이행계획·수립</t>
    <phoneticPr fontId="1" type="noConversion"/>
  </si>
  <si>
    <t>6. 공공기여 이행 협약</t>
    <phoneticPr fontId="1" type="noConversion"/>
  </si>
  <si>
    <t>7. 공공기여협상 관련 도시·건축공동위원회 자문</t>
    <phoneticPr fontId="1" type="noConversion"/>
  </si>
  <si>
    <t>8. 공공기여협상 관련 실무회의 결과 등 보고</t>
    <phoneticPr fontId="1" type="noConversion"/>
  </si>
  <si>
    <t>9. 그 밖의 공공기여협상 업무</t>
    <phoneticPr fontId="1" type="noConversion"/>
  </si>
  <si>
    <t>1. 공공시설등설치·운영기금 조성 및 운용</t>
    <phoneticPr fontId="1" type="noConversion"/>
  </si>
  <si>
    <t>15. 공공시설등설치·운영기금</t>
    <phoneticPr fontId="1" type="noConversion"/>
  </si>
  <si>
    <t>1. 도로건설ㆍ관리계획의 수립</t>
    <phoneticPr fontId="1" type="noConversion"/>
  </si>
  <si>
    <t>1. 도로건설ㆍ관리계획의 수립 및 변경 수립</t>
    <phoneticPr fontId="1" type="noConversion"/>
  </si>
  <si>
    <t>2. 도로건설ㆍ관리계획의 수립 및 변경 관련</t>
    <phoneticPr fontId="1" type="noConversion"/>
  </si>
  <si>
    <t xml:space="preserve">  가. 자문회의 구성 및 개최</t>
    <phoneticPr fontId="1" type="noConversion"/>
  </si>
  <si>
    <t xml:space="preserve">  나. 도로건설ㆍ관리계획(안) 국토교통부 협의</t>
    <phoneticPr fontId="1" type="noConversion"/>
  </si>
  <si>
    <t xml:space="preserve">  다. 도로건설관리계획 수립고시 등</t>
    <phoneticPr fontId="1" type="noConversion"/>
  </si>
  <si>
    <t>2. 광역시도 노선지정(변경) 등</t>
    <phoneticPr fontId="1" type="noConversion"/>
  </si>
  <si>
    <t>1. 광역시도 노선지정(변경) 등 수립</t>
    <phoneticPr fontId="1" type="noConversion"/>
  </si>
  <si>
    <t>2. 광역시도 노선지정(변경) 등 승인 신청</t>
    <phoneticPr fontId="1" type="noConversion"/>
  </si>
  <si>
    <t>3. 광역시도 노선지정(변경) 등 고시</t>
    <phoneticPr fontId="1" type="noConversion"/>
  </si>
  <si>
    <t>3. 계획도로의 신설도로 축조에 따른 업무</t>
    <phoneticPr fontId="2" type="noConversion"/>
  </si>
  <si>
    <t>4. 도로건설사업예산 및 심사분석</t>
    <phoneticPr fontId="2" type="noConversion"/>
  </si>
  <si>
    <t>9. 부산 미래유산에 관한 사항</t>
    <phoneticPr fontId="2" type="noConversion"/>
  </si>
  <si>
    <t>1. 공연장 외 시설운영에 관한 사항</t>
    <phoneticPr fontId="1" type="noConversion"/>
  </si>
  <si>
    <t>1. 건립기본계획 수립·보고에 관한 사항</t>
    <phoneticPr fontId="1" type="noConversion"/>
  </si>
  <si>
    <t>2. 건립관련 세부 방침 결정에 관한 사항</t>
    <phoneticPr fontId="1" type="noConversion"/>
  </si>
  <si>
    <t>3. 건립관련 행정절차 이행 관련 업무</t>
    <phoneticPr fontId="1" type="noConversion"/>
  </si>
  <si>
    <t>4. 건립비 확보 및 실시협약에 관한 사항</t>
    <phoneticPr fontId="1" type="noConversion"/>
  </si>
  <si>
    <t>5. 총사업비(예산) 관리에 관한 사항</t>
    <phoneticPr fontId="1" type="noConversion"/>
  </si>
  <si>
    <t>6. 건립관련 일반사항</t>
    <phoneticPr fontId="1" type="noConversion"/>
  </si>
  <si>
    <t>3. 출산친화 분위기 조성 및 홍보</t>
    <phoneticPr fontId="1" type="noConversion"/>
  </si>
  <si>
    <t>4. 출산친화 기금 조성 및 운용</t>
    <phoneticPr fontId="1" type="noConversion"/>
  </si>
  <si>
    <t>10. 어린이집 보육장학제 운영</t>
    <phoneticPr fontId="1" type="noConversion"/>
  </si>
  <si>
    <t>6. 공공형어린이집 지정 및 운영에 관한 사항</t>
    <phoneticPr fontId="1" type="noConversion"/>
  </si>
  <si>
    <t xml:space="preserve">8.취약보육시설(장애전문 통합, 영아전담 어린이집) 지정 및 지원에 관한사항 </t>
    <phoneticPr fontId="1" type="noConversion"/>
  </si>
  <si>
    <t>9. 시간제 보육 제공기관 및 관리기관에 관한 사항</t>
    <phoneticPr fontId="1" type="noConversion"/>
  </si>
  <si>
    <t>11. 보육교직원 교육 및 자격에 관한 사항</t>
    <phoneticPr fontId="1" type="noConversion"/>
  </si>
  <si>
    <t>12. 보육교사교육원 지도·감독</t>
    <phoneticPr fontId="1" type="noConversion"/>
  </si>
  <si>
    <t>13. 보육교사 교육원 수료확인</t>
    <phoneticPr fontId="1" type="noConversion"/>
  </si>
  <si>
    <t>14. 어린이집 대체교사·보조교사 지원 사업에 관한 사항</t>
    <phoneticPr fontId="1" type="noConversion"/>
  </si>
  <si>
    <t>15. 보육교직원 처우개선에 관한 사항</t>
    <phoneticPr fontId="1" type="noConversion"/>
  </si>
  <si>
    <t xml:space="preserve"> 가. 노동안전보건지킴이단 구성에 관한 사항</t>
    <phoneticPr fontId="1" type="noConversion"/>
  </si>
  <si>
    <t xml:space="preserve"> 나. 노동안전보건지킴이단 활동에 관한 사항</t>
    <phoneticPr fontId="1" type="noConversion"/>
  </si>
  <si>
    <t>2. 전통시장 소규모 환경개선사업 계획수립 및 시행</t>
    <phoneticPr fontId="1" type="noConversion"/>
  </si>
  <si>
    <t>3. 시장정비사업 심의계획 수립</t>
    <phoneticPr fontId="1" type="noConversion"/>
  </si>
  <si>
    <t>5. 전통시장(상점가) 시설 현대화 사업 계획 수립</t>
    <phoneticPr fontId="1" type="noConversion"/>
  </si>
  <si>
    <t>2. 소상공인 보호 및 지원에 관한 사항(자금 지원 포함)</t>
    <phoneticPr fontId="1" type="noConversion"/>
  </si>
  <si>
    <t>4. 소상공인 관련단체 관리 및 네트워크 구축</t>
    <phoneticPr fontId="1" type="noConversion"/>
  </si>
  <si>
    <t>1. 가맹사업 정보공개서 등록</t>
  </si>
  <si>
    <t>2. 행정처분(등록취소, 과태료 부과 등)</t>
  </si>
  <si>
    <t>3. 가맹사업, 대리점 분야 분쟁조정</t>
  </si>
  <si>
    <t>1. 지역화폐 활성화 추진계획</t>
  </si>
  <si>
    <t>2. 지역화폐정책위원회에 관한 사항</t>
  </si>
  <si>
    <t xml:space="preserve"> 가. 지역화폐정책위원회 구성</t>
  </si>
  <si>
    <t xml:space="preserve"> 나. 지역화폐정책위원회 운영</t>
  </si>
  <si>
    <t>3. 지역화폐 활성화사업에 관한 사항</t>
  </si>
  <si>
    <t>4. 지역화폐 유통 및 이용 활성화 시책(정책수당 등)에 관한 사항</t>
  </si>
  <si>
    <t>5. 지역화폐 가맹점 등록 및 취소</t>
  </si>
  <si>
    <t>1. 어린이복합문화공간 조성 및 운영 기본계획 수립</t>
  </si>
  <si>
    <t>2. 어린이복합문화공간 조성 및 운영 시행계획 수립</t>
  </si>
  <si>
    <t>1. 부산시청 들락날락 운영 기본계획 수립</t>
  </si>
  <si>
    <t>3. 부산시청 들락날락 운영 관련 일반사항</t>
  </si>
  <si>
    <t>1. 부산시청 열린도서관 운영 기본계획 수립</t>
  </si>
  <si>
    <t>2. 부산시청 열린도서관 연간 운영계획 수립</t>
  </si>
  <si>
    <t>3. 부산시청 열린도서관 운영 관련 일반사항</t>
  </si>
  <si>
    <t>1. 영어하기 편한도시 추진 기본계획 수립</t>
  </si>
  <si>
    <t>2. 영어하기 편한도시 추진 종합계획 수립</t>
  </si>
  <si>
    <t>3. 영어하기 편한도시 추진 관련 일반사항</t>
  </si>
  <si>
    <t>3. 녹색구매지원센터 운영·관리 관한 사항</t>
    <phoneticPr fontId="1" type="noConversion"/>
  </si>
  <si>
    <t>14. 부산유네스코세계지질공원 인증 및 관리</t>
    <phoneticPr fontId="1" type="noConversion"/>
  </si>
  <si>
    <t>2. 유네스코세계지질공원 인증·재인증 현장실사 등 세부계획수립</t>
    <phoneticPr fontId="1" type="noConversion"/>
  </si>
  <si>
    <t>3. 유네스코 세계지질공원 인증·재인증 보고서, 영상 등 작성제작</t>
    <phoneticPr fontId="1" type="noConversion"/>
  </si>
  <si>
    <t>15. 생태관광 업무추진</t>
    <phoneticPr fontId="1" type="noConversion"/>
  </si>
  <si>
    <t>16. 빛공해방지 및 조명환경관리</t>
    <phoneticPr fontId="1" type="noConversion"/>
  </si>
  <si>
    <t>17. 배출시설 관리</t>
    <phoneticPr fontId="1" type="noConversion"/>
  </si>
  <si>
    <t>18. 잔류성유기오염물질관리</t>
    <phoneticPr fontId="1" type="noConversion"/>
  </si>
  <si>
    <t>19. 소음원 관리</t>
    <phoneticPr fontId="1" type="noConversion"/>
  </si>
  <si>
    <t>20. 악취 배출원 관리</t>
    <phoneticPr fontId="1" type="noConversion"/>
  </si>
  <si>
    <t>21. 비산먼지 발생원관리</t>
    <phoneticPr fontId="1" type="noConversion"/>
  </si>
  <si>
    <t>22. 환경기술 및 환경산업 육성지원</t>
    <phoneticPr fontId="1" type="noConversion"/>
  </si>
  <si>
    <t>23. 오염물질 저감</t>
    <phoneticPr fontId="1" type="noConversion"/>
  </si>
  <si>
    <t>24. 환경산업체 관련 사항</t>
    <phoneticPr fontId="1" type="noConversion"/>
  </si>
  <si>
    <t>25. 유해화학물질 관리</t>
    <phoneticPr fontId="1" type="noConversion"/>
  </si>
  <si>
    <t>26. 환경신문고 운영</t>
    <phoneticPr fontId="1" type="noConversion"/>
  </si>
  <si>
    <t>27. 환경기술인 교육 관리</t>
    <phoneticPr fontId="1" type="noConversion"/>
  </si>
  <si>
    <t>2. 탄소중립 이행추진에 관한 사항</t>
    <phoneticPr fontId="1" type="noConversion"/>
  </si>
  <si>
    <t>1. 탄소중립녹색성장기본계획 수립</t>
    <phoneticPr fontId="1" type="noConversion"/>
  </si>
  <si>
    <t>3. 기후위기 적응업무에 관한 사항</t>
    <phoneticPr fontId="1" type="noConversion"/>
  </si>
  <si>
    <t>2. 공공기관 기후위기 적응대책 수립 및 이행에 관한사항</t>
    <phoneticPr fontId="1" type="noConversion"/>
  </si>
  <si>
    <t>1. 기후위기 적응대책 시행계획 수립 및 자체이행평가</t>
    <phoneticPr fontId="14" type="noConversion"/>
  </si>
  <si>
    <t>6. 기후변화 체험교육관 운영 지원에 관한 사항</t>
    <phoneticPr fontId="1" type="noConversion"/>
  </si>
  <si>
    <t>7. 기후변화 교육센터 운영 지원에 관한 사항</t>
    <phoneticPr fontId="1" type="noConversion"/>
  </si>
  <si>
    <t>3. 그린리더 육성 및 교육홍보에 관한 사항</t>
    <phoneticPr fontId="1" type="noConversion"/>
  </si>
  <si>
    <t>4. 탄소중립 실천 참여 및 인식 제고 방안(시책)에 관한 사항</t>
    <phoneticPr fontId="1" type="noConversion"/>
  </si>
  <si>
    <t>4. 탄소중립 시민실천운동에 관한 사항</t>
    <phoneticPr fontId="1" type="noConversion"/>
  </si>
  <si>
    <t>1. 대기환경관리 시행계획 수립</t>
    <phoneticPr fontId="1" type="noConversion"/>
  </si>
  <si>
    <t>2. 대기환경관리 시행계획 추진실적 관리</t>
    <phoneticPr fontId="1" type="noConversion"/>
  </si>
  <si>
    <t>4. 그 밖의 측정 관련 협의에 관한 사항</t>
    <phoneticPr fontId="1" type="noConversion"/>
  </si>
  <si>
    <t xml:space="preserve"> 가. 환경보건센터 운영계획수립</t>
    <phoneticPr fontId="1" type="noConversion"/>
  </si>
  <si>
    <t xml:space="preserve"> 나. 환경보건센터 운영 지원에 관한 사항</t>
    <phoneticPr fontId="1" type="noConversion"/>
  </si>
  <si>
    <t>5. 지방하천 및 유수지 준설 시행 등에 관한 사항</t>
    <phoneticPr fontId="9" type="noConversion"/>
  </si>
  <si>
    <t>10. 도시숲 등의 조성관리</t>
    <phoneticPr fontId="1" type="noConversion"/>
  </si>
  <si>
    <t>7. 차집관로 및 지선관로 연결에 관한 기술검토 및 시공감독</t>
    <phoneticPr fontId="1" type="noConversion"/>
  </si>
  <si>
    <t>2. 부산환경공단 지도· 감독</t>
    <phoneticPr fontId="12" type="noConversion"/>
  </si>
  <si>
    <t>6. 공공하수도(하수관로) 설치인가, 고시</t>
    <phoneticPr fontId="1" type="noConversion"/>
  </si>
  <si>
    <t>7. 비관리청 공공하수도(하수관로) 설치허가, 고시</t>
    <phoneticPr fontId="12" type="noConversion"/>
  </si>
  <si>
    <t>2. 자산관리에 관한 사항</t>
    <phoneticPr fontId="1" type="noConversion"/>
  </si>
  <si>
    <t>3. 자재 및 물품의 수급 관리</t>
    <phoneticPr fontId="12" type="noConversion"/>
  </si>
  <si>
    <t>4. 자금관리</t>
    <phoneticPr fontId="1" type="noConversion"/>
  </si>
  <si>
    <t>5. 보상금 지급</t>
    <phoneticPr fontId="1" type="noConversion"/>
  </si>
  <si>
    <t>6. 하수도공사(용역포함) 계약</t>
    <phoneticPr fontId="12" type="noConversion"/>
  </si>
  <si>
    <t>7. 하수정책 홍보</t>
    <phoneticPr fontId="12" type="noConversion"/>
  </si>
  <si>
    <t>8. 하수처리시설 설치 및 운영에 관한 사항</t>
    <phoneticPr fontId="1" type="noConversion"/>
  </si>
  <si>
    <t>9. 하수도대장 및 도면 관리</t>
    <phoneticPr fontId="12" type="noConversion"/>
  </si>
  <si>
    <t>10. 하수도 공사(용역 포함)에 관한 사항</t>
    <phoneticPr fontId="1" type="noConversion"/>
  </si>
  <si>
    <t>11. 하수처리시설 운영 및 지도감독에 관한 사항</t>
    <phoneticPr fontId="1" type="noConversion"/>
  </si>
  <si>
    <t>12. 하수도 설치 인가 등에 관한 사항</t>
    <phoneticPr fontId="12" type="noConversion"/>
  </si>
  <si>
    <t>13. 원인자부담금에 관한 사항</t>
    <phoneticPr fontId="1" type="noConversion"/>
  </si>
  <si>
    <t>14. 차관에 관한 사항</t>
    <phoneticPr fontId="1" type="noConversion"/>
  </si>
  <si>
    <t>15. 하수도정비기본계획</t>
    <phoneticPr fontId="1" type="noConversion"/>
  </si>
  <si>
    <t>16. 공공하수도 유입 제외에 관한 사항</t>
    <phoneticPr fontId="2" type="noConversion"/>
  </si>
  <si>
    <t>17. 분뇨 및 가축분뇨 등에 관한 사항</t>
    <phoneticPr fontId="2" type="noConversion"/>
  </si>
  <si>
    <t>18. 개인하수처리시설 처리시설 관리에 관한 사항</t>
    <phoneticPr fontId="1" type="noConversion"/>
  </si>
  <si>
    <t>19. 공중화장실 설치 및 관리에 관한 사항</t>
    <phoneticPr fontId="1" type="noConversion"/>
  </si>
  <si>
    <t xml:space="preserve"> 라. 부산시 수난구호활동 지원에 관한 사항</t>
    <phoneticPr fontId="1" type="noConversion"/>
  </si>
  <si>
    <t>5. 해양교육 및 해양문화 활성화에 관한 사항</t>
    <phoneticPr fontId="1" type="noConversion"/>
  </si>
  <si>
    <t>3. 연안선박안전기술지원센터 건립에 관한 사항</t>
    <phoneticPr fontId="1" type="noConversion"/>
  </si>
  <si>
    <t>2. 해양안전 컨퍼런스 개최에 관한 사항</t>
    <phoneticPr fontId="1" type="noConversion"/>
  </si>
  <si>
    <t>1. IMO 관련 기반 조성 및 협력에 관한 사항</t>
    <phoneticPr fontId="1" type="noConversion"/>
  </si>
  <si>
    <t>3. 수산물 수출 지도 육성</t>
    <phoneticPr fontId="1" type="noConversion"/>
  </si>
  <si>
    <t>1. 사업계획 수립, 변경 및 보완에 관한 사항</t>
    <phoneticPr fontId="1" type="noConversion"/>
  </si>
  <si>
    <t>2. 보조금 교부결정에 관한 사항</t>
    <phoneticPr fontId="1" type="noConversion"/>
  </si>
  <si>
    <t>3. 업무협의 및 간담회 등에 관한 사항</t>
    <phoneticPr fontId="1" type="noConversion"/>
  </si>
  <si>
    <t>4. 수산물도매시장 개설 등에 관한 사항</t>
    <phoneticPr fontId="1" type="noConversion"/>
  </si>
  <si>
    <t xml:space="preserve"> 나. 농업인력(청년농, 후계농) 육성, 여성농업인 지원</t>
    <phoneticPr fontId="1" type="noConversion"/>
  </si>
  <si>
    <t xml:space="preserve"> 가. 먹거리 통합 지원센터 설치 및 운영</t>
  </si>
  <si>
    <t xml:space="preserve"> 나. 먹거리 지원 조례에 관한 사항</t>
  </si>
  <si>
    <t xml:space="preserve"> 다. 먹거리 관련 세부 사업 지원</t>
  </si>
  <si>
    <t xml:space="preserve"> 라. 먹거리 관련 실태조사</t>
  </si>
  <si>
    <t xml:space="preserve"> 마. 먹거리 관련 시민아카데미 운영, 농가조직화</t>
  </si>
  <si>
    <t xml:space="preserve"> 바. 급식재료 안전성검사 </t>
  </si>
  <si>
    <t xml:space="preserve"> 사. 공공급식 시스템 구축 및 운영</t>
  </si>
  <si>
    <t>1. 공공먹거리(농식품) 종합정책 수립 및 추진</t>
    <phoneticPr fontId="1" type="noConversion"/>
  </si>
  <si>
    <t>4. 문화정보, 문화환경 및 생활문화에 관한 사항</t>
    <phoneticPr fontId="2" type="noConversion"/>
  </si>
  <si>
    <t>5. 어문에 관한 사항</t>
    <phoneticPr fontId="2" type="noConversion"/>
  </si>
  <si>
    <t>6. 공익법인에 관한 사항</t>
    <phoneticPr fontId="2" type="noConversion"/>
  </si>
  <si>
    <t>7. 종무에 관한 사항</t>
    <phoneticPr fontId="2" type="noConversion"/>
  </si>
  <si>
    <t>8. 전통사찰의 보존 관리</t>
    <phoneticPr fontId="1" type="noConversion"/>
  </si>
  <si>
    <t>9. 예술진흥에 관한 사항</t>
    <phoneticPr fontId="1" type="noConversion"/>
  </si>
  <si>
    <t>10. 공연장 지도·감독</t>
    <phoneticPr fontId="1" type="noConversion"/>
  </si>
  <si>
    <t>11. 건축물 미술작품</t>
    <phoneticPr fontId="1" type="noConversion"/>
  </si>
  <si>
    <t>12. 전시실 운영 및 미술 관리</t>
    <phoneticPr fontId="1" type="noConversion"/>
  </si>
  <si>
    <t>13. 부산비엔날레 개최에 관한 사항</t>
    <phoneticPr fontId="1" type="noConversion"/>
  </si>
  <si>
    <t>14. (재)부산문화재단, (재)부산문화회관</t>
    <phoneticPr fontId="1" type="noConversion"/>
  </si>
  <si>
    <t>9. 부모 모니터링단 운영</t>
    <phoneticPr fontId="1" type="noConversion"/>
  </si>
  <si>
    <t>10. 열린어린이집 운영</t>
    <phoneticPr fontId="1" type="noConversion"/>
  </si>
  <si>
    <t>11. 어린이집 아동학대 예방에 관한 사항</t>
    <phoneticPr fontId="1" type="noConversion"/>
  </si>
  <si>
    <t>12. 어린이집 통학차량 안전에 관한 사항</t>
    <phoneticPr fontId="1" type="noConversion"/>
  </si>
  <si>
    <t>13. 어린이집 지도점검 통지</t>
    <phoneticPr fontId="1" type="noConversion"/>
  </si>
  <si>
    <t>14. 차량운행에 관한 사항</t>
    <phoneticPr fontId="1" type="noConversion"/>
  </si>
  <si>
    <t>6. 미래산업 정책</t>
    <phoneticPr fontId="1" type="noConversion"/>
  </si>
  <si>
    <t>40. 수산식품 소비촉진 활성화</t>
    <phoneticPr fontId="2" type="noConversion"/>
  </si>
  <si>
    <t>41. 수산물 HACCP 교육 및 시설지원</t>
    <phoneticPr fontId="1" type="noConversion"/>
  </si>
  <si>
    <t>42. 국제수산물류무역기지 조성에 관한 사항</t>
    <phoneticPr fontId="1" type="noConversion"/>
  </si>
  <si>
    <t>43. 남북수산업협력</t>
    <phoneticPr fontId="1" type="noConversion"/>
  </si>
  <si>
    <t>44. 해양수산ODA(공적개발원조) 사업</t>
    <phoneticPr fontId="1" type="noConversion"/>
  </si>
  <si>
    <t>45. 부산국제수산무역EXPO 개최</t>
    <phoneticPr fontId="1" type="noConversion"/>
  </si>
  <si>
    <t>46. 해외시장개척에 관한 사항</t>
    <phoneticPr fontId="1" type="noConversion"/>
  </si>
  <si>
    <t>5. 수산물 수출 통합 마케팅 지원</t>
    <phoneticPr fontId="1" type="noConversion"/>
  </si>
  <si>
    <t>6. 민간수산교류 집행에 관한 사항</t>
    <phoneticPr fontId="1" type="noConversion"/>
  </si>
  <si>
    <t>7. 수산물류무역육성사업 집행 등에 관한 사항</t>
    <phoneticPr fontId="1" type="noConversion"/>
  </si>
  <si>
    <t>8. 수산 관련 국제박람회 정보수집 및 협력</t>
    <phoneticPr fontId="1" type="noConversion"/>
  </si>
  <si>
    <t>9. 수산분야 내외국인 투자에 관한 지원 업무</t>
    <phoneticPr fontId="2" type="noConversion"/>
  </si>
  <si>
    <t>47. 수산관련 국제회의에 관한 사항</t>
    <phoneticPr fontId="1" type="noConversion"/>
  </si>
  <si>
    <t>48. 해외수산기술교류에 관한 사항</t>
    <phoneticPr fontId="1" type="noConversion"/>
  </si>
  <si>
    <t>49. 지방어항관리</t>
    <phoneticPr fontId="1" type="noConversion"/>
  </si>
  <si>
    <t>50. 부산공동어시장 현대화사업</t>
    <phoneticPr fontId="2" type="noConversion"/>
  </si>
  <si>
    <t>4. 위령탑 관리</t>
    <phoneticPr fontId="2" type="noConversion"/>
  </si>
  <si>
    <t>7. 마을건강센터사업</t>
    <phoneticPr fontId="15" type="noConversion"/>
  </si>
  <si>
    <t xml:space="preserve"> 카. 성인지예산제 운영</t>
    <phoneticPr fontId="1" type="noConversion"/>
  </si>
  <si>
    <t>2. 탄소중립 생활실천 운동 및 그린아파트 인증제에 관한 사항</t>
    <phoneticPr fontId="1" type="noConversion"/>
  </si>
  <si>
    <t>4. 신공항 건설 관련 소득창출 및 재정착 지원에 관한 사항</t>
  </si>
  <si>
    <t>3. 신공항 건설 관련 이주대책 지원에 관한 사항</t>
  </si>
  <si>
    <t>2. 신공항 건설 관련 보상 지원에 관한 사항</t>
  </si>
  <si>
    <t>○　</t>
  </si>
  <si>
    <t>1. 신공항 건설 관련 주민지원에 관한 총괄 계획 수립</t>
  </si>
  <si>
    <t>16. 신공항 건설 어업보상 관련 어업피해용역 조사</t>
  </si>
  <si>
    <t>15. 신공항 건설 어업보상 관련 약정체결</t>
  </si>
  <si>
    <t>14. 신공항 건설 보상 관련 토지수용확인서 발급</t>
  </si>
  <si>
    <t>13. 신공항 건설 보상 관련 소송 수행</t>
  </si>
  <si>
    <t>12. 신공항 건설 보상 관련 민원 처리</t>
  </si>
  <si>
    <t>11. 신공항 건설 보상 관련 사업시행자 지원 업무</t>
  </si>
  <si>
    <t>10. 신공항 건설 보상 관련 토지소유권 이전등기 촉탁</t>
  </si>
  <si>
    <t>9. 신공항 건설 관련 보상금 공탁</t>
  </si>
  <si>
    <t>8. 신공항 건설 관련 토지수용재결 신청</t>
  </si>
  <si>
    <t>7. 신공항 건설 관련 보상금 지급 의뢰</t>
  </si>
  <si>
    <t>6. 신공항 건설 관련 보상금 변경 산정</t>
  </si>
  <si>
    <t>5. 신공항 건설 관련 재감정 결정</t>
  </si>
  <si>
    <t>4. 신공항 건설 관련 보상금 산정</t>
  </si>
  <si>
    <t>3. 신공항 건설 관련 감정평가 의뢰</t>
  </si>
  <si>
    <t>2. 신공항 건설 관련 보상공고 의뢰</t>
  </si>
  <si>
    <t>★　</t>
  </si>
  <si>
    <t>1. 신공항 건설 관련 보상계획 수립(결정)</t>
  </si>
  <si>
    <t>1. 신공항 건설 기술분야 총괄 계획 수립</t>
    <phoneticPr fontId="1" type="noConversion"/>
  </si>
  <si>
    <t>11. (재)부산광역시사회서비스원</t>
    <phoneticPr fontId="1" type="noConversion"/>
  </si>
  <si>
    <t>1. 캠페인 전략 및 연간 계획 수립</t>
    <phoneticPr fontId="1" type="noConversion"/>
  </si>
  <si>
    <t>2. 캠페인별 세부 실행계획 수립</t>
    <phoneticPr fontId="1" type="noConversion"/>
  </si>
  <si>
    <t>3. 캠페인 광고 집행에 관한 사항</t>
    <phoneticPr fontId="1" type="noConversion"/>
  </si>
  <si>
    <t>1. 시정 홍보 매체 운영 전략 및 연간 계획 수립</t>
    <phoneticPr fontId="1" type="noConversion"/>
  </si>
  <si>
    <t>2. 시정 홍보 매체 운영 및 관리</t>
    <phoneticPr fontId="1" type="noConversion"/>
  </si>
  <si>
    <t>1. 주요 시정 홍보물(책자 등) 제작 및 발간</t>
    <phoneticPr fontId="1" type="noConversion"/>
  </si>
  <si>
    <t>2. 타 부서 시정 홍보물 디자인 자문에 관한 사항</t>
    <phoneticPr fontId="1" type="noConversion"/>
  </si>
  <si>
    <t>3. 제작 홍보물 배포 관리</t>
    <phoneticPr fontId="1" type="noConversion"/>
  </si>
  <si>
    <t>1. 중장기 발전계획, 활성화 전략 및 연간 계획 수립</t>
    <phoneticPr fontId="1" type="noConversion"/>
  </si>
  <si>
    <t>2. 콘텐츠 기획·제작, 채널 운영 및 관리</t>
    <phoneticPr fontId="1" type="noConversion"/>
  </si>
  <si>
    <t>3. 민관협업 및 지역경제 활성화에 관한 사항</t>
    <phoneticPr fontId="1" type="noConversion"/>
  </si>
  <si>
    <t>4. 타 부서 활용 지원에 관한 사항</t>
    <phoneticPr fontId="1" type="noConversion"/>
  </si>
  <si>
    <t>2. 민관 협업 콘텐츠 개발, 제작 및 활성화 추진</t>
    <phoneticPr fontId="1" type="noConversion"/>
  </si>
  <si>
    <t>1. 중장기 발전계획, 운영 전략 및 연간 계획 수립</t>
    <phoneticPr fontId="1" type="noConversion"/>
  </si>
  <si>
    <t>3. 소셜미디어 활성화 이벤트 및 광고집행에 관한 사항</t>
    <phoneticPr fontId="1" type="noConversion"/>
  </si>
  <si>
    <t>1. 연간 운영계획 수립</t>
    <phoneticPr fontId="1" type="noConversion"/>
  </si>
  <si>
    <t>2. 서포터즈 구성, 운영 및 관리</t>
    <phoneticPr fontId="1" type="noConversion"/>
  </si>
  <si>
    <t>3. 소셜방송 활성화 이벤트 및 광고집행에 관한 사항</t>
    <phoneticPr fontId="1" type="noConversion"/>
  </si>
  <si>
    <t>4. 인터넷방송시스템 운영 관리</t>
    <phoneticPr fontId="1" type="noConversion"/>
  </si>
  <si>
    <t>1. 주요 시정 홍보 영상물 기획 및 제작에 관한 사항</t>
    <phoneticPr fontId="1" type="noConversion"/>
  </si>
  <si>
    <t>1. 연간 추진 계획 수립</t>
    <phoneticPr fontId="1" type="noConversion"/>
  </si>
  <si>
    <t>2. 세부 실행 및 운영</t>
    <phoneticPr fontId="1" type="noConversion"/>
  </si>
  <si>
    <t>○</t>
    <phoneticPr fontId="12" type="noConversion"/>
  </si>
  <si>
    <t>5. 부산연구원 지도ㆍ감독</t>
    <phoneticPr fontId="2" type="noConversion"/>
  </si>
  <si>
    <t>○</t>
    <phoneticPr fontId="2" type="noConversion"/>
  </si>
  <si>
    <t>가. 추정가격 20억원 초과</t>
    <phoneticPr fontId="1" type="noConversion"/>
  </si>
  <si>
    <t>나. 추정가격 20억원 이하</t>
    <phoneticPr fontId="1" type="noConversion"/>
  </si>
  <si>
    <t>가. 20억원 초과</t>
    <phoneticPr fontId="1" type="noConversion"/>
  </si>
  <si>
    <t>나. 20억원 이하</t>
    <phoneticPr fontId="1" type="noConversion"/>
  </si>
  <si>
    <t>가. 추정가격 10억원 초과</t>
    <phoneticPr fontId="1" type="noConversion"/>
  </si>
  <si>
    <t>나. 추정가격 10억원 이하</t>
    <phoneticPr fontId="1" type="noConversion"/>
  </si>
  <si>
    <t>가. 10억원 초과</t>
    <phoneticPr fontId="1" type="noConversion"/>
  </si>
  <si>
    <t>나. 10억원 이하</t>
    <phoneticPr fontId="1" type="noConversion"/>
  </si>
  <si>
    <t>나. 중대재해예방과</t>
    <phoneticPr fontId="1" type="noConversion"/>
  </si>
  <si>
    <t>1. 중대시민재해 예방 총괄에 관한 사항</t>
    <phoneticPr fontId="1" type="noConversion"/>
  </si>
  <si>
    <t>가. 주택정책과</t>
    <phoneticPr fontId="1" type="noConversion"/>
  </si>
  <si>
    <t>1. 전국(장애인)체전 기본계획 수립</t>
    <phoneticPr fontId="1" type="noConversion"/>
  </si>
  <si>
    <t>2. 체전 종합사업계획 수립</t>
    <phoneticPr fontId="1" type="noConversion"/>
  </si>
  <si>
    <t>3. 체전 종합상황실 운영</t>
    <phoneticPr fontId="1" type="noConversion"/>
  </si>
  <si>
    <t>1. 구군 운영위원회 지원</t>
    <phoneticPr fontId="1" type="noConversion"/>
  </si>
  <si>
    <t>2. 체전 준비 추진사항 보고회 개최</t>
    <phoneticPr fontId="1" type="noConversion"/>
  </si>
  <si>
    <t>3. 대회 조직위원회 창립총회 개최</t>
    <phoneticPr fontId="1" type="noConversion"/>
  </si>
  <si>
    <t>1. 개·폐회식 운영 기본계획 수립</t>
    <phoneticPr fontId="1" type="noConversion"/>
  </si>
  <si>
    <t>2. 개·폐회식 운영 세부 행사계획 수립</t>
    <phoneticPr fontId="1" type="noConversion"/>
  </si>
  <si>
    <t>3. 개·폐회식 연출자문위원회 구성 운영</t>
    <phoneticPr fontId="1" type="noConversion"/>
  </si>
  <si>
    <t>4. 성화봉송 행사 추진</t>
    <phoneticPr fontId="1" type="noConversion"/>
  </si>
  <si>
    <t>1. 성화채화 및 봉송 기본계획 수립</t>
    <phoneticPr fontId="1" type="noConversion"/>
  </si>
  <si>
    <t>2. 성화봉송 관련 장비확보 및 주자 모집</t>
    <phoneticPr fontId="1" type="noConversion"/>
  </si>
  <si>
    <t>3. 성화봉송로 주변 정비 및 축하행사</t>
    <phoneticPr fontId="1" type="noConversion"/>
  </si>
  <si>
    <t>5. 전국(장애인)체전 운영 및 지원</t>
    <phoneticPr fontId="1" type="noConversion"/>
  </si>
  <si>
    <t>1. 교통 및 선수단 수송대책 수립</t>
    <phoneticPr fontId="1" type="noConversion"/>
  </si>
  <si>
    <t>2. 선수단 및 임원 숙박 등 편의대책 지원</t>
    <phoneticPr fontId="1" type="noConversion"/>
  </si>
  <si>
    <t>3. 시민서포터즈 및 자원봉사단 운영</t>
    <phoneticPr fontId="1" type="noConversion"/>
  </si>
  <si>
    <t>6. 전국(장애인)체전 경기장 배정 및 조성</t>
    <phoneticPr fontId="1" type="noConversion"/>
  </si>
  <si>
    <t>1. 경기장 배정 및 조정</t>
    <phoneticPr fontId="1" type="noConversion"/>
  </si>
  <si>
    <t>2. 경기장 신축 및 개보수 계획 수립</t>
    <phoneticPr fontId="1" type="noConversion"/>
  </si>
  <si>
    <t>7. 전국(장애인)소년체전 준비 지원에 관한 사항</t>
    <phoneticPr fontId="1" type="noConversion"/>
  </si>
  <si>
    <t>1. 전국(장애인)소년체전 일반 행정지원 및 예산 편성</t>
    <phoneticPr fontId="1" type="noConversion"/>
  </si>
  <si>
    <t>8. 전국생활체육대축전 준비 지원에 관한 사항</t>
    <phoneticPr fontId="1" type="noConversion"/>
  </si>
  <si>
    <t>1. 전국생활체육대축전 일반행정 지원 및 예산 편성</t>
    <phoneticPr fontId="1" type="noConversion"/>
  </si>
  <si>
    <t>1. 시정모니터 운영</t>
    <phoneticPr fontId="1" type="noConversion"/>
  </si>
  <si>
    <t>1. 정보화 기본계획</t>
    <phoneticPr fontId="1" type="noConversion"/>
  </si>
  <si>
    <t>1. 정보화기본(시행)계획 수립</t>
    <phoneticPr fontId="1" type="noConversion"/>
  </si>
  <si>
    <t>2. 정보화사업 기획·조정·지원</t>
    <phoneticPr fontId="1" type="noConversion"/>
  </si>
  <si>
    <t>2. 정보화위원회 운영</t>
    <phoneticPr fontId="1" type="noConversion"/>
  </si>
  <si>
    <t>1. 정보화위원회 구성·운영</t>
    <phoneticPr fontId="1" type="noConversion"/>
  </si>
  <si>
    <t>3. 정보기술아키텍처(EA) 도입 및 운영</t>
    <phoneticPr fontId="1" type="noConversion"/>
  </si>
  <si>
    <t>1. 정보화사업 성과관리 및 종합계획 수립</t>
    <phoneticPr fontId="1" type="noConversion"/>
  </si>
  <si>
    <t>2. 정보기술아키텍처(EA) 성숙도 측정 및 평가</t>
    <phoneticPr fontId="1" type="noConversion"/>
  </si>
  <si>
    <t>3. 정보시스템 운영성과 및 평가 관리</t>
    <phoneticPr fontId="1" type="noConversion"/>
  </si>
  <si>
    <t>4. 정보화사업 예산타당성 및 사전협의 검토</t>
    <phoneticPr fontId="1" type="noConversion"/>
  </si>
  <si>
    <t>1. 정보화사업 예산타당성 검토</t>
    <phoneticPr fontId="1" type="noConversion"/>
  </si>
  <si>
    <t>2. 정보화사업 사전협의</t>
    <phoneticPr fontId="1" type="noConversion"/>
  </si>
  <si>
    <t>5. 한국지역정보개발원 운영 지원</t>
    <phoneticPr fontId="1" type="noConversion"/>
  </si>
  <si>
    <t>1. 한국지역정보개발원 운영 지원</t>
    <phoneticPr fontId="1" type="noConversion"/>
  </si>
  <si>
    <t>6. 자치구·군 정보화 지도 및 평가</t>
    <phoneticPr fontId="1" type="noConversion"/>
  </si>
  <si>
    <t>1. 자치정보화 연구 발전대회 개최</t>
    <phoneticPr fontId="1" type="noConversion"/>
  </si>
  <si>
    <t>2. 구·군 정보화 업무 지도 및 정보화사업 지원</t>
    <phoneticPr fontId="1" type="noConversion"/>
  </si>
  <si>
    <t>7. 표준 소프트웨어(S/W)보급</t>
    <phoneticPr fontId="1" type="noConversion"/>
  </si>
  <si>
    <t>1. 표준 소프트웨어(S/W)보급</t>
    <phoneticPr fontId="1" type="noConversion"/>
  </si>
  <si>
    <t>8. 행정정보화 업무 추진</t>
    <phoneticPr fontId="1" type="noConversion"/>
  </si>
  <si>
    <t>1. 행정정보화 시스템 구축 및 운영</t>
    <phoneticPr fontId="1" type="noConversion"/>
  </si>
  <si>
    <t>2. 시도 통합행정정보시스템 및 재해복구시스템 운영관리</t>
    <phoneticPr fontId="1" type="noConversion"/>
  </si>
  <si>
    <t>3. 행정정보 및 다른 행정시스템 간 연계업무</t>
    <phoneticPr fontId="1" type="noConversion"/>
  </si>
  <si>
    <t>4. 사용자정보 및 사용권한, 조직 정보관리</t>
    <phoneticPr fontId="1" type="noConversion"/>
  </si>
  <si>
    <t>5. 시도 백업센터 운영관리</t>
    <phoneticPr fontId="1" type="noConversion"/>
  </si>
  <si>
    <t>6. 온-나라 문서관리시스템(PC, 모바일) 운영관리</t>
    <phoneticPr fontId="1" type="noConversion"/>
  </si>
  <si>
    <t>7. 정부디렉토리시스템 운영 및 행정표준코드 관리</t>
    <phoneticPr fontId="1" type="noConversion"/>
  </si>
  <si>
    <t>8. 클라우드 시스템 운영관리 및 자원 할당</t>
    <phoneticPr fontId="1" type="noConversion"/>
  </si>
  <si>
    <t>9. 지식행정</t>
    <phoneticPr fontId="1" type="noConversion"/>
  </si>
  <si>
    <t>1. 핵심지식창출·관리</t>
    <phoneticPr fontId="1" type="noConversion"/>
  </si>
  <si>
    <t>2. 지식활동 평가 및 우수지식 선정·보상</t>
    <phoneticPr fontId="1" type="noConversion"/>
  </si>
  <si>
    <t>3. 지식행정 활성화 및 지식관리시스템 운영</t>
    <phoneticPr fontId="1" type="noConversion"/>
  </si>
  <si>
    <t>10. 일반 행정업무 운영지원</t>
    <phoneticPr fontId="1" type="noConversion"/>
  </si>
  <si>
    <t>1. 전자팩스시스템, 토너절감시스템, 웹하드시스템 운영관리</t>
    <phoneticPr fontId="1" type="noConversion"/>
  </si>
  <si>
    <t>2. 메신저시스템(PC, 모바일) 운영</t>
    <phoneticPr fontId="1" type="noConversion"/>
  </si>
  <si>
    <t>11. 부산데이터센터(BDC) 운영</t>
    <phoneticPr fontId="1" type="noConversion"/>
  </si>
  <si>
    <t>1. 정보시스템 자원 통합유지관리</t>
    <phoneticPr fontId="1" type="noConversion"/>
  </si>
  <si>
    <t>2. 데이터센터 관리 및 보안</t>
    <phoneticPr fontId="1" type="noConversion"/>
  </si>
  <si>
    <t>3. 데이터센터 출입자 관리</t>
    <phoneticPr fontId="1" type="noConversion"/>
  </si>
  <si>
    <t>4. 정보시스템 운영 및 자원 관리</t>
    <phoneticPr fontId="1" type="noConversion"/>
  </si>
  <si>
    <t>5. 재해복구시스템 구축 및 운영</t>
    <phoneticPr fontId="1" type="noConversion"/>
  </si>
  <si>
    <t>12. 공직자 통합메일 관리·운영에 관한 사항</t>
    <phoneticPr fontId="1" type="noConversion"/>
  </si>
  <si>
    <t>1. 공직자 통합메일 관리·운영에 관한 사항</t>
    <phoneticPr fontId="1" type="noConversion"/>
  </si>
  <si>
    <t>13. 정보보안</t>
    <phoneticPr fontId="1" type="noConversion"/>
  </si>
  <si>
    <t>1. 정보보안 기본계획 수립 및 정보보호 정책 시행</t>
    <phoneticPr fontId="1" type="noConversion"/>
  </si>
  <si>
    <t>2. 정보보안 업무 지도·감독·홍보·교육</t>
    <phoneticPr fontId="1" type="noConversion"/>
  </si>
  <si>
    <t>3. 정보화사업 보안성검토, 보안적합성 검증</t>
    <phoneticPr fontId="1" type="noConversion"/>
  </si>
  <si>
    <t>14. 전자정부통합망 관리</t>
    <phoneticPr fontId="1" type="noConversion"/>
  </si>
  <si>
    <t>1. 국가정보통신망 구축 운영</t>
    <phoneticPr fontId="1" type="noConversion"/>
  </si>
  <si>
    <t>2. 정보통신망 운영 및 취약점 분석·평가, 보안성 검토</t>
    <phoneticPr fontId="1" type="noConversion"/>
  </si>
  <si>
    <t>3. 인터넷주소체계(IPv4/IPv6) 배정 및 운영</t>
    <phoneticPr fontId="1" type="noConversion"/>
  </si>
  <si>
    <t>15. 정보보호시스템 구축·운영</t>
    <phoneticPr fontId="1" type="noConversion"/>
  </si>
  <si>
    <t>1. 정보보호체계 수립</t>
    <phoneticPr fontId="1" type="noConversion"/>
  </si>
  <si>
    <t>2. 사이버침해대응센터 구축</t>
    <phoneticPr fontId="1" type="noConversion"/>
  </si>
  <si>
    <t>3. 통합보안관제센터 운영 및 사이버위협·침해 사고 대응</t>
    <phoneticPr fontId="1" type="noConversion"/>
  </si>
  <si>
    <t>4. PC 보안, 원격온라인업무 운영</t>
    <phoneticPr fontId="1" type="noConversion"/>
  </si>
  <si>
    <t>5. 행정전자서명 인증관리</t>
    <phoneticPr fontId="1" type="noConversion"/>
  </si>
  <si>
    <t>6. 정보보호시스템 운영 관리</t>
    <phoneticPr fontId="1" type="noConversion"/>
  </si>
  <si>
    <t>16. 개인정보보호</t>
    <phoneticPr fontId="1" type="noConversion"/>
  </si>
  <si>
    <t>1. 개인정보보호지침, 내부관리계획</t>
    <phoneticPr fontId="1" type="noConversion"/>
  </si>
  <si>
    <t>3. 개인정보보호 교육, 산하기관 지도·점검</t>
    <phoneticPr fontId="1" type="noConversion"/>
  </si>
  <si>
    <t>4. 개인정보 침해에 따른 구제절차 운영, 안전조치 등</t>
    <phoneticPr fontId="1" type="noConversion"/>
  </si>
  <si>
    <t>5. 개인정보파일 현황 관리</t>
    <phoneticPr fontId="1" type="noConversion"/>
  </si>
  <si>
    <t>17. 주요정보통신기반시설 보호</t>
    <phoneticPr fontId="1" type="noConversion"/>
  </si>
  <si>
    <t>1. 주요정보통신기반시설 취약점 분석·평가, 보호대책 수립 등</t>
    <phoneticPr fontId="1" type="noConversion"/>
  </si>
  <si>
    <t>2. 주요정보통신기반시설 보호교육</t>
    <phoneticPr fontId="1" type="noConversion"/>
  </si>
  <si>
    <t>3. 산하기관 기반시설 정보보호 실태 점검</t>
    <phoneticPr fontId="1" type="noConversion"/>
  </si>
  <si>
    <t>4. 그외 주요정보통신기반시설 보호에 관한 사항</t>
    <phoneticPr fontId="1" type="noConversion"/>
  </si>
  <si>
    <t>18. 정보격차해소사업</t>
    <phoneticPr fontId="1" type="noConversion"/>
  </si>
  <si>
    <t>1. 정보격차해소 사업계획 수립</t>
    <phoneticPr fontId="1" type="noConversion"/>
  </si>
  <si>
    <t>2. 정보통신제품 보급사업</t>
    <phoneticPr fontId="1" type="noConversion"/>
  </si>
  <si>
    <t>3. 시민·취약계층 정보화교육(사이버 포함)</t>
    <phoneticPr fontId="1" type="noConversion"/>
  </si>
  <si>
    <t>4. 정보화마을 운영</t>
    <phoneticPr fontId="1" type="noConversion"/>
  </si>
  <si>
    <t>19. 건전정보문화 조성</t>
    <phoneticPr fontId="1" type="noConversion"/>
  </si>
  <si>
    <t>1. 정보문화센터 관리운영 위탁계획 수립</t>
  </si>
  <si>
    <t>2. 대시민 정보문화 행사</t>
    <phoneticPr fontId="1" type="noConversion"/>
  </si>
  <si>
    <t>3. 건전한 정보문화 조성사업 세부과제</t>
    <phoneticPr fontId="1" type="noConversion"/>
  </si>
  <si>
    <t>4. 정보화 역기능 예방 및 해소 사업계획 수립</t>
    <phoneticPr fontId="1" type="noConversion"/>
  </si>
  <si>
    <t>5. 인터넷·스마트폰 과의존 예방 세부과제</t>
    <phoneticPr fontId="1" type="noConversion"/>
  </si>
  <si>
    <t>20. 홈페이지시스템 정보보안 및 개인정보 보호</t>
    <phoneticPr fontId="1" type="noConversion"/>
  </si>
  <si>
    <t>1. 홈페이지시스템 접근권한 관리, 개인정보 보호관리</t>
    <phoneticPr fontId="1" type="noConversion"/>
  </si>
  <si>
    <t>1. 서비스산업 육성 기본계획 수립</t>
    <phoneticPr fontId="1" type="noConversion"/>
  </si>
  <si>
    <t>2. 서비스산업 육성 시행계획 수립</t>
    <phoneticPr fontId="1" type="noConversion"/>
  </si>
  <si>
    <t>3. 서비스산업 발전위원회 구성·운영</t>
    <phoneticPr fontId="1" type="noConversion"/>
  </si>
  <si>
    <t>4. 서비스산업 지원제도 개선 및 육성과제 발굴</t>
    <phoneticPr fontId="1" type="noConversion"/>
  </si>
  <si>
    <t>5. 서비스R&amp;D 활성화 추진</t>
    <phoneticPr fontId="1" type="noConversion"/>
  </si>
  <si>
    <t>6. 서비스산업 육성 지원</t>
    <phoneticPr fontId="1" type="noConversion"/>
  </si>
  <si>
    <t>7. 서비스산업 지원 시책에 관한 사항</t>
    <phoneticPr fontId="1" type="noConversion"/>
  </si>
  <si>
    <t>8. 커피산업 육성에 관한 사항</t>
    <phoneticPr fontId="1" type="noConversion"/>
  </si>
  <si>
    <t>1. 소비자생활협동조합 설립(변경) 인가</t>
    <phoneticPr fontId="1" type="noConversion"/>
  </si>
  <si>
    <t>1. 스마트헬스케어산업 기본계획</t>
    <phoneticPr fontId="1" type="noConversion"/>
  </si>
  <si>
    <t>3. 서부산 스마트헬스케어 클러스터 조성에 관한 사항</t>
    <phoneticPr fontId="1" type="noConversion"/>
  </si>
  <si>
    <t>5. 첨단의료산업 연구개발 및 사업화 지원에 관한 사항</t>
    <phoneticPr fontId="1" type="noConversion"/>
  </si>
  <si>
    <t>6. 첨단의료산업 임상시험 및 기반 구축에 관한 사항</t>
    <phoneticPr fontId="1" type="noConversion"/>
  </si>
  <si>
    <t>7. 메디컬ICT센터 지원에 관한 사항</t>
    <phoneticPr fontId="1" type="noConversion"/>
  </si>
  <si>
    <t>8. 보건의료산업육성위원회에 관한 사항</t>
    <phoneticPr fontId="1" type="noConversion"/>
  </si>
  <si>
    <t>1. 트라이포트 구축계획 수립</t>
    <phoneticPr fontId="1" type="noConversion"/>
  </si>
  <si>
    <t>2. 트라이포트 구축관련 협의 업무</t>
    <phoneticPr fontId="1" type="noConversion"/>
  </si>
  <si>
    <t>1. 트라이포트 물류수송체계 수립 및 협의에 관한 사항</t>
    <phoneticPr fontId="1" type="noConversion"/>
  </si>
  <si>
    <t>1. 지역물류기본계획 수립</t>
    <phoneticPr fontId="1" type="noConversion"/>
  </si>
  <si>
    <t>3. 물류정책위원회 운영</t>
    <phoneticPr fontId="1" type="noConversion"/>
  </si>
  <si>
    <t>1. 동북아물류플랫폼 조성에 관한 사항</t>
    <phoneticPr fontId="1" type="noConversion"/>
  </si>
  <si>
    <t xml:space="preserve"> 가. 사업시행자 지정 방침결정 및 선정</t>
    <phoneticPr fontId="1" type="noConversion"/>
  </si>
  <si>
    <t xml:space="preserve"> 다. 개발제한구역 해제에 관한 사항</t>
    <phoneticPr fontId="1" type="noConversion"/>
  </si>
  <si>
    <t xml:space="preserve"> 라. 실시계획수립 및 변경에 관한사항</t>
    <phoneticPr fontId="1" type="noConversion"/>
  </si>
  <si>
    <t xml:space="preserve"> 마. 지구단위계획 기반시설 등</t>
    <phoneticPr fontId="1" type="noConversion"/>
  </si>
  <si>
    <t xml:space="preserve"> 바. 단지계획·처분계획 등</t>
    <phoneticPr fontId="1" type="noConversion"/>
  </si>
  <si>
    <t xml:space="preserve"> 사. 기타 각종 협의·지원관련 업무</t>
    <phoneticPr fontId="1" type="noConversion"/>
  </si>
  <si>
    <t xml:space="preserve"> 아. 교통·학교 등 영향평가 관련 업무</t>
    <phoneticPr fontId="1" type="noConversion"/>
  </si>
  <si>
    <t xml:space="preserve"> 자. 동북아 물류플랫폼 조성·공사 관련 민원에 관한 사항</t>
    <phoneticPr fontId="1" type="noConversion"/>
  </si>
  <si>
    <t>2. 복합터미널 구축 및 협의 업무</t>
    <phoneticPr fontId="1" type="noConversion"/>
  </si>
  <si>
    <t>4. 산림법인 및 자격증 관리</t>
    <phoneticPr fontId="1" type="noConversion"/>
  </si>
  <si>
    <t>가. 공원여가정책과</t>
    <phoneticPr fontId="1" type="noConversion"/>
  </si>
  <si>
    <t>1. 맥도그린시티 조성</t>
    <phoneticPr fontId="1" type="noConversion"/>
  </si>
  <si>
    <t>2. 도시관리계획 결정(변경)에 관한 사항</t>
    <phoneticPr fontId="1" type="noConversion"/>
  </si>
  <si>
    <t>3. 민관협의체 운영 등에 관한 사항</t>
    <phoneticPr fontId="1" type="noConversion"/>
  </si>
  <si>
    <t>4. 맥도그린시티 조성 관련 관계기관 협의</t>
    <phoneticPr fontId="1" type="noConversion"/>
  </si>
  <si>
    <t>5. 맥도그린시티 조성 관련 각종 업무 및 민원사항</t>
    <phoneticPr fontId="1" type="noConversion"/>
  </si>
  <si>
    <t xml:space="preserve">2. 국가도시공원 지정 </t>
    <phoneticPr fontId="1" type="noConversion"/>
  </si>
  <si>
    <t>3. 국가도시공원 관련 법령,조례 개정에 관한 사항</t>
    <phoneticPr fontId="1" type="noConversion"/>
  </si>
  <si>
    <t>4. 민관협의체 운영 등에 관한 사항</t>
    <phoneticPr fontId="1" type="noConversion"/>
  </si>
  <si>
    <t>5. 국가도시공원 지정 관련 관계기관 협의</t>
    <phoneticPr fontId="1" type="noConversion"/>
  </si>
  <si>
    <t>6. 국가도시공원 지정 관련된 각종 업무 및 민원사항</t>
    <phoneticPr fontId="1" type="noConversion"/>
  </si>
  <si>
    <t>3. 국가도시공원 조성</t>
    <phoneticPr fontId="1" type="noConversion"/>
  </si>
  <si>
    <t>1. 도시계획시설사업(공원) 시행자 지정 및 실시계획 인가(변경)</t>
    <phoneticPr fontId="1" type="noConversion"/>
  </si>
  <si>
    <t>4. 국가도시공원 관리</t>
    <phoneticPr fontId="1" type="noConversion"/>
  </si>
  <si>
    <t>3. 공유재산의 관리</t>
    <phoneticPr fontId="1" type="noConversion"/>
  </si>
  <si>
    <t>4. 그 밖에 국가도시공원 관리와 관련된 협의</t>
    <phoneticPr fontId="1" type="noConversion"/>
  </si>
  <si>
    <t>5. 국가도시공원 점·사용허가</t>
    <phoneticPr fontId="1" type="noConversion"/>
  </si>
  <si>
    <t>6. 국가도시공원 내 안전사고 예방</t>
    <phoneticPr fontId="1" type="noConversion"/>
  </si>
  <si>
    <t>7. 국가도시공원 수입금 관리</t>
    <phoneticPr fontId="1" type="noConversion"/>
  </si>
  <si>
    <t>5. 국가도시공원 재정비계획</t>
    <phoneticPr fontId="1" type="noConversion"/>
  </si>
  <si>
    <t>1. 국가도시공원 재정비계획(종합)</t>
    <phoneticPr fontId="1" type="noConversion"/>
  </si>
  <si>
    <t>2. 국가도공원 정비계획 및 추진(단위)</t>
    <phoneticPr fontId="1" type="noConversion"/>
  </si>
  <si>
    <t>6. 자연공원 지정 및 관리</t>
    <phoneticPr fontId="1" type="noConversion"/>
  </si>
  <si>
    <t xml:space="preserve">1. 국립공원 지정 및 조성에 관한 사항 </t>
    <phoneticPr fontId="1" type="noConversion"/>
  </si>
  <si>
    <t xml:space="preserve"> 가. 국립공원 지정 계획(신규)</t>
    <phoneticPr fontId="1" type="noConversion"/>
  </si>
  <si>
    <t xml:space="preserve"> 나. 국립공원 지정 계획(변경)</t>
    <phoneticPr fontId="1" type="noConversion"/>
  </si>
  <si>
    <t xml:space="preserve"> 다. 국립공원 지정 관련 사업(용역 등) 추진</t>
    <phoneticPr fontId="1" type="noConversion"/>
  </si>
  <si>
    <t xml:space="preserve"> 라. 그 밖에 국립공원 지정 관련 협의</t>
    <phoneticPr fontId="1" type="noConversion"/>
  </si>
  <si>
    <t>2. 국립공원 주변 지역활성화 및 발전계획에 관한 사항</t>
    <phoneticPr fontId="1" type="noConversion"/>
  </si>
  <si>
    <t xml:space="preserve"> 가. 국립공원 주변 지역활성화 및 발전계획(용역 등) 추진</t>
    <phoneticPr fontId="1" type="noConversion"/>
  </si>
  <si>
    <t>3. 광역시립공원 지정 및 조성에 관한 사항</t>
    <phoneticPr fontId="1" type="noConversion"/>
  </si>
  <si>
    <t xml:space="preserve"> 나. 광역시립공원 지정구역 및 공원계획(변경)</t>
    <phoneticPr fontId="1" type="noConversion"/>
  </si>
  <si>
    <t xml:space="preserve"> 다. 광역시립공원 지정구역 폐지</t>
    <phoneticPr fontId="1" type="noConversion"/>
  </si>
  <si>
    <t xml:space="preserve"> 라. 광역시립공원 지정 관련 공원사업(용역 등) 추진</t>
    <phoneticPr fontId="1" type="noConversion"/>
  </si>
  <si>
    <t xml:space="preserve"> 마. 그 밖에 광역시립공원 지정 관련 협의</t>
    <phoneticPr fontId="1" type="noConversion"/>
  </si>
  <si>
    <t>7. 국가정원 지정</t>
    <phoneticPr fontId="1" type="noConversion"/>
  </si>
  <si>
    <t>2. 국가정원 관련 법령,조례 개정에 관한 사항</t>
    <phoneticPr fontId="1" type="noConversion"/>
  </si>
  <si>
    <t>3. 국가정원 지정 관련 관계기관 협의</t>
    <phoneticPr fontId="1" type="noConversion"/>
  </si>
  <si>
    <t>9. 국가정원 및 지방정원 조성</t>
    <phoneticPr fontId="1" type="noConversion"/>
  </si>
  <si>
    <t>2. 정원 정책발굴 및 추진</t>
    <phoneticPr fontId="1" type="noConversion"/>
  </si>
  <si>
    <t>10. 국가정원 및 지방정원 관리</t>
    <phoneticPr fontId="1" type="noConversion"/>
  </si>
  <si>
    <t>1. 국가정원, 지방정원 등 조성, 관리 수립 및 추진</t>
    <phoneticPr fontId="1" type="noConversion"/>
  </si>
  <si>
    <t>2. 기부재산의 접수유무 결정</t>
    <phoneticPr fontId="1" type="noConversion"/>
  </si>
  <si>
    <t>3. 공유재산 취득(소송 패소부지 등)</t>
    <phoneticPr fontId="1" type="noConversion"/>
  </si>
  <si>
    <t>4. 공유재산의 관리</t>
    <phoneticPr fontId="1" type="noConversion"/>
  </si>
  <si>
    <t>5. 그 밖에 국가정원, 지방정원 및 민간정원과 관련된 협의</t>
    <phoneticPr fontId="1" type="noConversion"/>
  </si>
  <si>
    <t>6. 국가정원 및 지방정원 점·사용허가</t>
    <phoneticPr fontId="1" type="noConversion"/>
  </si>
  <si>
    <t>7. 정원 안 안전사고 예방</t>
    <phoneticPr fontId="1" type="noConversion"/>
  </si>
  <si>
    <t>8. 국가 및 지방정원 수입금 관리</t>
    <phoneticPr fontId="1" type="noConversion"/>
  </si>
  <si>
    <t>11. 정원산업의 활성화</t>
    <phoneticPr fontId="1" type="noConversion"/>
  </si>
  <si>
    <t>1. 정원산업 육성 종합계획 수립</t>
    <phoneticPr fontId="9" type="noConversion"/>
  </si>
  <si>
    <t>2. 정원산업 기반구축 및 활성화</t>
    <phoneticPr fontId="9" type="noConversion"/>
  </si>
  <si>
    <t>3. 정원산업 디자인전</t>
    <phoneticPr fontId="9" type="noConversion"/>
  </si>
  <si>
    <t>4. 정원산업 박람회 추진</t>
    <phoneticPr fontId="9" type="noConversion"/>
  </si>
  <si>
    <t>5. 정원관광</t>
    <phoneticPr fontId="9" type="noConversion"/>
  </si>
  <si>
    <t>★</t>
    <phoneticPr fontId="1" type="noConversion"/>
  </si>
  <si>
    <t>6. 일자리 창출 및 창업지원</t>
    <phoneticPr fontId="9" type="noConversion"/>
  </si>
  <si>
    <t>7. 정원진흥 실시계획 수립</t>
    <phoneticPr fontId="9" type="noConversion"/>
  </si>
  <si>
    <t>2. 정원 등록 및 정원관련 단체 지원</t>
    <phoneticPr fontId="1" type="noConversion"/>
  </si>
  <si>
    <t>4. 정원전문가 양성</t>
    <phoneticPr fontId="1" type="noConversion"/>
  </si>
  <si>
    <t>5. 정원포털 웹사이트 구축 및 운영</t>
    <phoneticPr fontId="9" type="noConversion"/>
  </si>
  <si>
    <t>6. 생활주변 짜투리땅 정원 조성</t>
    <phoneticPr fontId="9" type="noConversion"/>
  </si>
  <si>
    <t>7. 공공정원 보급 지원</t>
    <phoneticPr fontId="1" type="noConversion"/>
  </si>
  <si>
    <t>13. 정원 체험 프로그램 운영</t>
    <phoneticPr fontId="1" type="noConversion"/>
  </si>
  <si>
    <t>2. 정원탐방, 휴양 등 정원 치유 프로그램 운영</t>
    <phoneticPr fontId="9" type="noConversion"/>
  </si>
  <si>
    <t>3. 생태정원 홍보 행사 추진</t>
    <phoneticPr fontId="9" type="noConversion"/>
  </si>
  <si>
    <t>14. 정원문화 육성 및 진흥위원회 운영</t>
    <phoneticPr fontId="1" type="noConversion"/>
  </si>
  <si>
    <t>1. 위원회 운영 계획 수립</t>
    <phoneticPr fontId="9" type="noConversion"/>
  </si>
  <si>
    <t>2. 위원 위촉</t>
    <phoneticPr fontId="9" type="noConversion"/>
  </si>
  <si>
    <t>3. 위원회 운영 일반 사항</t>
    <phoneticPr fontId="9" type="noConversion"/>
  </si>
  <si>
    <t>15. 유엔 평화문화공원화사업</t>
    <phoneticPr fontId="1" type="noConversion"/>
  </si>
  <si>
    <t>1. 유엔 평화문화공원화사업 계획(종합) 수립</t>
    <phoneticPr fontId="1" type="noConversion"/>
  </si>
  <si>
    <t>2. 유엔 평화문화공원화사업 계획(단위) 수립</t>
    <phoneticPr fontId="1" type="noConversion"/>
  </si>
  <si>
    <t>3. 민관협의체 운영 계획 수립</t>
    <phoneticPr fontId="1" type="noConversion"/>
  </si>
  <si>
    <t>4. 민관협의체 운영 일반 사항</t>
    <phoneticPr fontId="9" type="noConversion"/>
  </si>
  <si>
    <t>5. 유엔 평화문화공원화사업 관련 관계기관 협의</t>
    <phoneticPr fontId="1" type="noConversion"/>
  </si>
  <si>
    <t>6. 유엔 평화문화공원화사업 관련된 각종 업무 및 민원사항</t>
    <phoneticPr fontId="1" type="noConversion"/>
  </si>
  <si>
    <t>1. 낙동강 유역 5대 정원공원 통합디자인 기본구상 수립</t>
    <phoneticPr fontId="1" type="noConversion"/>
  </si>
  <si>
    <t>2. 통합 디자인자문회의 운영 계획 수립</t>
    <phoneticPr fontId="1" type="noConversion"/>
  </si>
  <si>
    <t>3. 민관협의체 운영 일반 사항</t>
    <phoneticPr fontId="9" type="noConversion"/>
  </si>
  <si>
    <t>4. 통합디자인 관련 관련 관계기관 협의</t>
    <phoneticPr fontId="1" type="noConversion"/>
  </si>
  <si>
    <t>5. 통합디자인 관련 각종 업무 및 민원사항</t>
    <phoneticPr fontId="1" type="noConversion"/>
  </si>
  <si>
    <t>17. 공원도시 관련 국제교류 추진 관련 업무</t>
    <phoneticPr fontId="1" type="noConversion"/>
  </si>
  <si>
    <t>2. 공원도시 추진 관련 관계기관 협의</t>
    <phoneticPr fontId="1" type="noConversion"/>
  </si>
  <si>
    <t>3. 공원도시 추진 관련 각종 업무 및 민원사항</t>
    <phoneticPr fontId="1" type="noConversion"/>
  </si>
  <si>
    <t>18. 공원 및 주변지역 공원화 업무</t>
    <phoneticPr fontId="1" type="noConversion"/>
  </si>
  <si>
    <t>2. 민관협의체 운영 등에 관한 사항</t>
    <phoneticPr fontId="1" type="noConversion"/>
  </si>
  <si>
    <t>3. 공원 및 주변지역 공원화 관련 관계기관 협의</t>
    <phoneticPr fontId="1" type="noConversion"/>
  </si>
  <si>
    <t>4. 공원 및 주변지역 공원화 관련 각종 업무 및 민원사항</t>
    <phoneticPr fontId="1" type="noConversion"/>
  </si>
  <si>
    <t>1. 사업대상지 선정 및 제안공고</t>
    <phoneticPr fontId="1" type="noConversion"/>
  </si>
  <si>
    <t>○</t>
    <phoneticPr fontId="1" type="noConversion"/>
  </si>
  <si>
    <t>2. 라운드테이블 구성 및 운영에 관한 사항</t>
    <phoneticPr fontId="1" type="noConversion"/>
  </si>
  <si>
    <t>3. 사업제안 타당성 검토 및 우선 협상대상자 선정</t>
    <phoneticPr fontId="1" type="noConversion"/>
  </si>
  <si>
    <t>4. 사업자 선정 및 특례사업 협약(변경) 체결</t>
    <phoneticPr fontId="1" type="noConversion"/>
  </si>
  <si>
    <t>20. 민간공원조성 특례사업 추진 관련 업무</t>
    <phoneticPr fontId="1" type="noConversion"/>
  </si>
  <si>
    <t xml:space="preserve">1. 각종 심의, 평가 등 절차이행에 관한 사항 </t>
    <phoneticPr fontId="1" type="noConversion"/>
  </si>
  <si>
    <t>2. 사업추진 및 보상, 예치금 관리에 관한 사항</t>
    <phoneticPr fontId="1" type="noConversion"/>
  </si>
  <si>
    <t>3. 그 밖에 각종 사업추진과 관련된 협의 및 민원사항</t>
    <phoneticPr fontId="1" type="noConversion"/>
  </si>
  <si>
    <t xml:space="preserve">21. 민간공원조성 특례사업 공원공사 시행에 관한 업무 </t>
    <phoneticPr fontId="1" type="noConversion"/>
  </si>
  <si>
    <t xml:space="preserve">1. 공원공사의 설계, 시공 관리에 관한 사항 </t>
    <phoneticPr fontId="1" type="noConversion"/>
  </si>
  <si>
    <t>2. 공사 관련 감리 지정 및 지도·감독에 관한 사항</t>
    <phoneticPr fontId="1" type="noConversion"/>
  </si>
  <si>
    <t>3. 공원시설 준공 및 관리이관에 관한 사항</t>
    <phoneticPr fontId="1" type="noConversion"/>
  </si>
  <si>
    <t>22. 민간공원조성 특례사업 공원운영 및 관리에 관한 업무</t>
    <phoneticPr fontId="1" type="noConversion"/>
  </si>
  <si>
    <t xml:space="preserve">1. 공원 운영 추진계획 수립 </t>
    <phoneticPr fontId="1" type="noConversion"/>
  </si>
  <si>
    <t>2. 공원 운영 일반 사항 및 민원 업무</t>
    <phoneticPr fontId="1" type="noConversion"/>
  </si>
  <si>
    <t>3. 공유재산 관리에 관한 사항</t>
    <phoneticPr fontId="1" type="noConversion"/>
  </si>
  <si>
    <t>다. 푸른숲도시과</t>
    <phoneticPr fontId="1" type="noConversion"/>
  </si>
  <si>
    <t>2. 산지편익시설 설치 및 관리</t>
    <phoneticPr fontId="1" type="noConversion"/>
  </si>
  <si>
    <t>3. 해안방재림 조성 및 관리</t>
    <phoneticPr fontId="1" type="noConversion"/>
  </si>
  <si>
    <t>4. 산림경관 벨트 조성</t>
    <phoneticPr fontId="1" type="noConversion"/>
  </si>
  <si>
    <t>1. 도시숲 등의 조성관리계획 수립</t>
    <phoneticPr fontId="1" type="noConversion"/>
  </si>
  <si>
    <t>2. 도시숲, 학교숲 등 조성·관리·지도</t>
    <phoneticPr fontId="1" type="noConversion"/>
  </si>
  <si>
    <t>4. 도시숲 현황통계</t>
    <phoneticPr fontId="1" type="noConversion"/>
  </si>
  <si>
    <t>나. 공원도시과</t>
    <phoneticPr fontId="1" type="noConversion"/>
  </si>
  <si>
    <t>3. 그 밖에 각종 사업추진과 관련된 협의</t>
    <phoneticPr fontId="1" type="noConversion"/>
  </si>
  <si>
    <t>16. 낙동강 유역 5대 정원·공원 통합디자인 관련 업무</t>
    <phoneticPr fontId="1" type="noConversion"/>
  </si>
  <si>
    <t>5. 금정산 통합관리</t>
    <phoneticPr fontId="1" type="noConversion"/>
  </si>
  <si>
    <t>가. 관광정책과</t>
    <phoneticPr fontId="1" type="noConversion"/>
  </si>
  <si>
    <t>2. 용호만 유람선 부두·터미널 운영 행정 지원</t>
    <phoneticPr fontId="1" type="noConversion"/>
  </si>
  <si>
    <t xml:space="preserve">1. 관광산업 육성 </t>
    <phoneticPr fontId="1" type="noConversion"/>
  </si>
  <si>
    <t>3. 관광벤처 육성 등 기업 지원에 관한 사항</t>
    <phoneticPr fontId="1" type="noConversion"/>
  </si>
  <si>
    <t>4. 관광진흥개발 기금에 관한 사항</t>
    <phoneticPr fontId="1" type="noConversion"/>
  </si>
  <si>
    <t>6. 관광사업체 지도육성</t>
    <phoneticPr fontId="1" type="noConversion"/>
  </si>
  <si>
    <t>7. 유원시설업 지도·감독</t>
    <phoneticPr fontId="1" type="noConversion"/>
  </si>
  <si>
    <t>1. 남북교류협력위원회 운영</t>
  </si>
  <si>
    <t>2. 남북교류협력기금 운용</t>
  </si>
  <si>
    <t>3. 남북교류협력사업 실무추진</t>
    <phoneticPr fontId="1" type="noConversion"/>
  </si>
  <si>
    <t>4. 남북교류협력 종합계획 수립(기본계획, 시행계획)</t>
    <phoneticPr fontId="1" type="noConversion"/>
  </si>
  <si>
    <t>1. 북한이탈주민 정착지원사업 추진</t>
    <phoneticPr fontId="1" type="noConversion"/>
  </si>
  <si>
    <t>2. 북한이탈주민 거주지보호 지원</t>
    <phoneticPr fontId="1" type="noConversion"/>
  </si>
  <si>
    <t>3. 북한이탈주민 지역적응센터 지도·감독</t>
    <phoneticPr fontId="1" type="noConversion"/>
  </si>
  <si>
    <t>4. 북한이탈주민지원협의회 운영</t>
    <phoneticPr fontId="1" type="noConversion"/>
  </si>
  <si>
    <t>1. 민주평화통일 자문회의 지원</t>
    <phoneticPr fontId="1" type="noConversion"/>
  </si>
  <si>
    <t>2. 통일 및 남북협력단체 지원</t>
    <phoneticPr fontId="1" type="noConversion"/>
  </si>
  <si>
    <t>3. 통일 및 남북협력단체 등록 및 관리</t>
    <phoneticPr fontId="1" type="noConversion"/>
  </si>
  <si>
    <t>4. 남북교류 기념행사 추진</t>
    <phoneticPr fontId="1" type="noConversion"/>
  </si>
  <si>
    <t>5. 남북교류협력 대시민 홍보 및 분위기 조성사업</t>
    <phoneticPr fontId="1" type="noConversion"/>
  </si>
  <si>
    <t>1. 이북5도사무소 운영지원</t>
    <phoneticPr fontId="1" type="noConversion"/>
  </si>
  <si>
    <t xml:space="preserve">7. 대외 협력 지원 </t>
    <phoneticPr fontId="1" type="noConversion"/>
  </si>
  <si>
    <t>3. 정원사업 추진에 관한 사항</t>
    <phoneticPr fontId="1" type="noConversion"/>
  </si>
  <si>
    <t>4. 공원공사와 관련된 협의 및 민원사항</t>
    <phoneticPr fontId="1" type="noConversion"/>
  </si>
  <si>
    <t>1. 비영리민간단체 공익활동 지원사업(보조금 교부 등)</t>
    <phoneticPr fontId="1" type="noConversion"/>
  </si>
  <si>
    <t>2. 비영리민간단체 등록(변경)에 관한 사항</t>
    <phoneticPr fontId="1" type="noConversion"/>
  </si>
  <si>
    <t>7. 가로수 식재 및 활착 상황보고(산림청)</t>
    <phoneticPr fontId="18" type="noConversion"/>
  </si>
  <si>
    <t>2. 도시계획사업(공원조성사업)에 관한 사항</t>
    <phoneticPr fontId="1" type="noConversion"/>
  </si>
  <si>
    <t xml:space="preserve"> 가. 신규 민간투자사업 사전검토</t>
    <phoneticPr fontId="1" type="noConversion"/>
  </si>
  <si>
    <t xml:space="preserve"> 나. 민간투자사업 적격성조사 지원</t>
    <phoneticPr fontId="1" type="noConversion"/>
  </si>
  <si>
    <t xml:space="preserve"> 다. 민간투자사업 협상 지원</t>
    <phoneticPr fontId="1" type="noConversion"/>
  </si>
  <si>
    <t xml:space="preserve">2. 민간투자사업 심의위원회 개최, 결과 등 심의 관련사항 보고 </t>
    <phoneticPr fontId="1" type="noConversion"/>
  </si>
  <si>
    <t xml:space="preserve">4. 민간투자사업 재정지원에 관한 사항 </t>
    <phoneticPr fontId="1" type="noConversion"/>
  </si>
  <si>
    <t>○</t>
    <phoneticPr fontId="14" type="noConversion"/>
  </si>
  <si>
    <t>8. 블록체인 관련 국가공모사업·시범사업 발굴</t>
    <phoneticPr fontId="14" type="noConversion"/>
  </si>
  <si>
    <t>9. 블록체인 기반 통합시민플랫폼 구축 및 운영 계획 수립</t>
    <phoneticPr fontId="14" type="noConversion"/>
  </si>
  <si>
    <t>★</t>
    <phoneticPr fontId="14" type="noConversion"/>
  </si>
  <si>
    <t xml:space="preserve">○ </t>
    <phoneticPr fontId="14" type="noConversion"/>
  </si>
  <si>
    <t>3. 디지털자산거래소 구축 및 운영</t>
    <phoneticPr fontId="14" type="noConversion"/>
  </si>
  <si>
    <t>1. 디지털자산거래소 구축 및 운영 종합계획 수립</t>
  </si>
  <si>
    <t>2. 디지털자산거래소 분권형 거버넌스 구축에 관한 사항</t>
  </si>
  <si>
    <t>3. 그 밖에 디지털자산거래소 추진에 관한 사항</t>
  </si>
  <si>
    <t>○</t>
    <phoneticPr fontId="1" type="noConversion"/>
  </si>
  <si>
    <t>9. 납세자보호관에 관한 사항</t>
    <phoneticPr fontId="2" type="noConversion"/>
  </si>
  <si>
    <t>1. 납세자 권리보호에 관한 사항</t>
    <phoneticPr fontId="2" type="noConversion"/>
  </si>
  <si>
    <t>5. 원자력안전 시행계획 수립</t>
    <phoneticPr fontId="2" type="noConversion"/>
  </si>
  <si>
    <t>○</t>
    <phoneticPr fontId="2" type="noConversion"/>
  </si>
  <si>
    <t>★</t>
    <phoneticPr fontId="2" type="noConversion"/>
  </si>
  <si>
    <t>4. 방사능방재 훈련(연합합동주민보호)</t>
    <phoneticPr fontId="2" type="noConversion"/>
  </si>
  <si>
    <t>2. 중대시민재해 의무이행사항 점검 결과 보고</t>
    <phoneticPr fontId="2" type="noConversion"/>
  </si>
  <si>
    <t>2. 중대산업재해 의무이행사항 점검 결과 보고</t>
    <phoneticPr fontId="2" type="noConversion"/>
  </si>
  <si>
    <t>5. 방사선융합산업 분야 연구개발사업 지원에 관한 사항</t>
    <phoneticPr fontId="1" type="noConversion"/>
  </si>
  <si>
    <t>6. 방사선융합산업 인력양성에 관한 사항</t>
    <phoneticPr fontId="1" type="noConversion"/>
  </si>
  <si>
    <t>7. 방사선 관련 국내외 행사, 전시회 및 학술대회 등 개최 지원에 관한 사항</t>
    <phoneticPr fontId="1" type="noConversion"/>
  </si>
  <si>
    <t>1. 차세대 반도체산업 생태계 조성</t>
    <phoneticPr fontId="2" type="noConversion"/>
  </si>
  <si>
    <t>1. 차세대 반도체산업 육성 종합계획 수립·시행에 관한 사항</t>
    <phoneticPr fontId="2" type="noConversion"/>
  </si>
  <si>
    <t>2. 반도체산업육성위원회 운영에 관한 사항</t>
    <phoneticPr fontId="1" type="noConversion"/>
  </si>
  <si>
    <t>3. 전력반도체 소부장 특화단지 지정 및 활성화에 관한 사항</t>
    <phoneticPr fontId="2" type="noConversion"/>
  </si>
  <si>
    <t>1. 친환경 소재산업 육성 계획 수립에 관한 사항</t>
    <phoneticPr fontId="1" type="noConversion"/>
  </si>
  <si>
    <t>2. 탄소저감형 소재 기술 개발에 관한 사항</t>
    <phoneticPr fontId="1" type="noConversion"/>
  </si>
  <si>
    <t>3. 재제조 재사용 재활용 소재 개발 지원에 관한 사항</t>
    <phoneticPr fontId="1" type="noConversion"/>
  </si>
  <si>
    <t>4. 탄성소재연구소 건립에 관한 사항</t>
    <phoneticPr fontId="1" type="noConversion"/>
  </si>
  <si>
    <t>1. 신소재산업 클러스터 구축에 관한 사항</t>
    <phoneticPr fontId="1" type="noConversion"/>
  </si>
  <si>
    <t>2. 신소재산업 기업 유치에 관한 사항</t>
    <phoneticPr fontId="1" type="noConversion"/>
  </si>
  <si>
    <t>3. 신소재산업 활성화 행사 개최에 관한 사항</t>
    <phoneticPr fontId="1" type="noConversion"/>
  </si>
  <si>
    <t>4. 신소재산업 인력양성에 관한 사항</t>
    <phoneticPr fontId="1" type="noConversion"/>
  </si>
  <si>
    <t>5. 신소재 관련 협회 지원에 관한 사항</t>
    <phoneticPr fontId="1" type="noConversion"/>
  </si>
  <si>
    <t>1. 이차전지 산업 육성 계획 수립에 관한 사항</t>
    <phoneticPr fontId="1" type="noConversion"/>
  </si>
  <si>
    <t>2. 이차전지 산업 기업 발굴 및 지원에 관한 사항</t>
    <phoneticPr fontId="1" type="noConversion"/>
  </si>
  <si>
    <t>3. 이차전지 산업 연구개발 지원에 관한 사항</t>
    <phoneticPr fontId="1" type="noConversion"/>
  </si>
  <si>
    <t>4. 이차전지 산업 인력양성에 관한 사항</t>
    <phoneticPr fontId="1" type="noConversion"/>
  </si>
  <si>
    <t>5. 이차전지 산업 육성 행사 개최에 관한 사항</t>
    <phoneticPr fontId="1" type="noConversion"/>
  </si>
  <si>
    <t>★</t>
    <phoneticPr fontId="2" type="noConversion"/>
  </si>
  <si>
    <t>○</t>
    <phoneticPr fontId="2" type="noConversion"/>
  </si>
  <si>
    <t>1. 사업추진 시행계획 수립</t>
    <phoneticPr fontId="1" type="noConversion"/>
  </si>
  <si>
    <t>2. 부산관광기업지원센터 운영 지원</t>
    <phoneticPr fontId="1" type="noConversion"/>
  </si>
  <si>
    <t>5. 관광기념품 개발 지원에 관한 사항</t>
    <phoneticPr fontId="1" type="noConversion"/>
  </si>
  <si>
    <t>4. 청렴업무에 관한 사항</t>
    <phoneticPr fontId="2" type="noConversion"/>
  </si>
  <si>
    <t>1. 청탁금지법ㆍ이해충돌방지법ㆍ공무원행동강령에 관한 사항</t>
    <phoneticPr fontId="1" type="noConversion"/>
  </si>
  <si>
    <t>2. 청렴도 조사에 관한 사항</t>
    <phoneticPr fontId="1" type="noConversion"/>
  </si>
  <si>
    <t>○</t>
    <phoneticPr fontId="2" type="noConversion"/>
  </si>
  <si>
    <t>3. 여성경제활동 촉진 및 경력단절예방 기본계획 수립</t>
    <phoneticPr fontId="1" type="noConversion"/>
  </si>
  <si>
    <t>4. 여성경제활동 촉진 및 경력단절예방 시행계획 수립</t>
    <phoneticPr fontId="1" type="noConversion"/>
  </si>
  <si>
    <t>9. 일·생활균형 지원계획 수립</t>
    <phoneticPr fontId="2" type="noConversion"/>
  </si>
  <si>
    <t>2. 여성폭력방지 기본계획 수립</t>
    <phoneticPr fontId="2" type="noConversion"/>
  </si>
  <si>
    <t>1. 지능형교통시스템(ITS) 구축</t>
    <phoneticPr fontId="1" type="noConversion"/>
  </si>
  <si>
    <t>2. 지능형교통체계 계획 수립</t>
    <phoneticPr fontId="1" type="noConversion"/>
  </si>
  <si>
    <t>3. 자율주행차 관련 사업 발굴 및 시행</t>
    <phoneticPr fontId="1" type="noConversion"/>
  </si>
  <si>
    <t>4. 자율주행차 시범운행지구 조성 및 운영</t>
    <phoneticPr fontId="1" type="noConversion"/>
  </si>
  <si>
    <t>1. 종합·특정감사 계획 및 결과보고</t>
    <phoneticPr fontId="1" type="noConversion"/>
  </si>
  <si>
    <t>2. 감사원, 정부합동감사 처분요구사항</t>
    <phoneticPr fontId="1" type="noConversion"/>
  </si>
  <si>
    <t>1. 금주구역 지정·변경·해제</t>
  </si>
  <si>
    <t>2. 음주폐해예방사업 추진에 관한 사항</t>
  </si>
  <si>
    <t>28. 영양사업</t>
    <phoneticPr fontId="1" type="noConversion"/>
  </si>
  <si>
    <t>1. 부산시민 영양관리 계획 수립에 관한 사항</t>
  </si>
  <si>
    <t>26. 부속의원 설치</t>
    <phoneticPr fontId="1" type="noConversion"/>
  </si>
  <si>
    <t>1. 부속의원 설치 추진</t>
    <phoneticPr fontId="1" type="noConversion"/>
  </si>
  <si>
    <t>27. 음주폐해예방(절주)사업에 관한 사항</t>
    <phoneticPr fontId="1" type="noConversion"/>
  </si>
  <si>
    <t>○</t>
    <phoneticPr fontId="14" type="noConversion"/>
  </si>
  <si>
    <t>4. 부산광역시 병상수습 계획 수립</t>
    <phoneticPr fontId="1" type="noConversion"/>
  </si>
  <si>
    <t>5. 의료기관개설위원회 구성 및 운영</t>
    <phoneticPr fontId="1" type="noConversion"/>
  </si>
  <si>
    <t>3. 찾아가는 건강의료서비스 사업</t>
    <phoneticPr fontId="1" type="noConversion"/>
  </si>
  <si>
    <t xml:space="preserve"> 가.  찾아가는 건강의료서비스 사업 추진계획 수립</t>
    <phoneticPr fontId="1" type="noConversion"/>
  </si>
  <si>
    <t xml:space="preserve"> 나.  위탁 의료기관 지정 및 관리에 관한 사항</t>
    <phoneticPr fontId="1" type="noConversion"/>
  </si>
  <si>
    <t xml:space="preserve"> 다.  의료버스사업운영, 홍보, 자산 및 물품 취득, 유관기관 연계에 관한 사항</t>
    <phoneticPr fontId="1" type="noConversion"/>
  </si>
  <si>
    <t xml:space="preserve"> 가. 의료법인 설립 및 운영기준에 관한 계획수립 및 운영</t>
    <phoneticPr fontId="14" type="noConversion"/>
  </si>
  <si>
    <t>2. 응급의료기관 등 민관 거버넌스 구축</t>
    <phoneticPr fontId="14" type="noConversion"/>
  </si>
  <si>
    <t>3. 권역외상센터 운영 및 지원</t>
  </si>
  <si>
    <t>4. 장기기증 유가족 지원사업</t>
    <phoneticPr fontId="1" type="noConversion"/>
  </si>
  <si>
    <t>5. 지역완결적 필수의료 체계 구축</t>
    <phoneticPr fontId="1" type="noConversion"/>
  </si>
  <si>
    <t>1. 지역완결적 필수의료체계 구축 및 운영</t>
    <phoneticPr fontId="1" type="noConversion"/>
  </si>
  <si>
    <t>2. 소아응급의료체계 계획 수립 및 운영에 관한 사항</t>
    <phoneticPr fontId="1" type="noConversion"/>
  </si>
  <si>
    <t>3. 달빛어린이병원, 소아중증응급의료센터 등 지원에 관한 사항</t>
    <phoneticPr fontId="1" type="noConversion"/>
  </si>
  <si>
    <t>4. 소아의료 민관협의회 운영에 관한 사항</t>
    <phoneticPr fontId="1" type="noConversion"/>
  </si>
  <si>
    <t>6. 이·미용사 면허 원장 조회·관리</t>
    <phoneticPr fontId="1" type="noConversion"/>
  </si>
  <si>
    <t>15. 식품위생업소 지도․관리</t>
    <phoneticPr fontId="14" type="noConversion"/>
  </si>
  <si>
    <t>1. 식품안전관리 계획에 관한 사항</t>
    <phoneticPr fontId="1" type="noConversion"/>
  </si>
  <si>
    <t xml:space="preserve"> 가. 식품안전관리 시행계획 수립</t>
    <phoneticPr fontId="1" type="noConversion"/>
  </si>
  <si>
    <t xml:space="preserve"> 나. 식품안전관리 시행계획 추진실적 보고</t>
    <phoneticPr fontId="1" type="noConversion"/>
  </si>
  <si>
    <t>7. 조리사 면허 원장 조회·관리</t>
    <phoneticPr fontId="1" type="noConversion"/>
  </si>
  <si>
    <t>8. 식품안전에 관한 교육·홍보사항</t>
    <phoneticPr fontId="1" type="noConversion"/>
  </si>
  <si>
    <t>1. 글로벌 미식도시 활성화 사업계획 수립</t>
    <phoneticPr fontId="14" type="noConversion"/>
  </si>
  <si>
    <t>8. 감염병 재난 현장조치 행동매뉴얼 관리</t>
    <phoneticPr fontId="14" type="noConversion"/>
  </si>
  <si>
    <t>3. 역학조사</t>
    <phoneticPr fontId="14" type="noConversion"/>
  </si>
  <si>
    <t xml:space="preserve">1. 감염병 방역관, 역학조사관 지정 및 관리 </t>
    <phoneticPr fontId="1" type="noConversion"/>
  </si>
  <si>
    <t xml:space="preserve">2. 감염병 역학조사 및 역학조사반 운영·관리 </t>
    <phoneticPr fontId="1" type="noConversion"/>
  </si>
  <si>
    <t xml:space="preserve">3. 감염병 유관기관 역학조사인력 교육 </t>
    <phoneticPr fontId="1" type="noConversion"/>
  </si>
  <si>
    <t>4. 감염병 대응 전문인력 양성 교육</t>
    <phoneticPr fontId="1" type="noConversion"/>
  </si>
  <si>
    <t>9. 감염병관리지원단 관리·운영에 관한 사항</t>
    <phoneticPr fontId="14" type="noConversion"/>
  </si>
  <si>
    <t>7. 감염병관리기관(긴급치료병상,국가지정 입원치료 병상 등) 지정 및 운영</t>
    <phoneticPr fontId="14" type="noConversion"/>
  </si>
  <si>
    <t>2. 감염병 대응</t>
    <phoneticPr fontId="1" type="noConversion"/>
  </si>
  <si>
    <t>1. 의료관련 감염병 표본감시 및 예방관리</t>
    <phoneticPr fontId="15" type="noConversion"/>
  </si>
  <si>
    <t>5. 생물테러 대비대응</t>
    <phoneticPr fontId="14" type="noConversion"/>
  </si>
  <si>
    <t>1. 생물테러 대비대응 계획 수립 및 생물테러대책반 운영</t>
    <phoneticPr fontId="1" type="noConversion"/>
  </si>
  <si>
    <t>2. 생물테러 대비대응 모의훈련</t>
    <phoneticPr fontId="1" type="noConversion"/>
  </si>
  <si>
    <t>3. 생물테러 개인보호장비 구입 및 지원</t>
    <phoneticPr fontId="1" type="noConversion"/>
  </si>
  <si>
    <t>4. 지역거점 비축의약품 관리</t>
    <phoneticPr fontId="1" type="noConversion"/>
  </si>
  <si>
    <t>4. 해외유입 모기매개감염병 감시사업</t>
    <phoneticPr fontId="14" type="noConversion"/>
  </si>
  <si>
    <t>5. 예방접종사업 교육, 홍보, 접종률 분석</t>
    <phoneticPr fontId="1" type="noConversion"/>
  </si>
  <si>
    <t>10. 감염취약시설 감염관리사업</t>
    <phoneticPr fontId="1" type="noConversion"/>
  </si>
  <si>
    <t>1. 감염취약시설 감염관리 및 예방 계획수립</t>
    <phoneticPr fontId="1" type="noConversion"/>
  </si>
  <si>
    <t>2. 감염취약시설 감염관리 현장컨설팅 및 매뉴얼 개발</t>
    <phoneticPr fontId="1" type="noConversion"/>
  </si>
  <si>
    <t>3. 감염취약시설 워크샵 및 점검·평가 등</t>
    <phoneticPr fontId="1" type="noConversion"/>
  </si>
  <si>
    <t>4. 감염취약시설 감염관리 모니터링</t>
    <phoneticPr fontId="1" type="noConversion"/>
  </si>
  <si>
    <t>5. 감염취약시설 감염관리 교육 및 모의훈련</t>
    <phoneticPr fontId="1" type="noConversion"/>
  </si>
  <si>
    <t>2. 신종·재출현감염병 예방·대응·매뉴얼·위기관리대책수립</t>
    <phoneticPr fontId="15" type="noConversion"/>
  </si>
  <si>
    <t xml:space="preserve">4. 감염병 표본감시기관 관리 및 운영지원에 관한 사항 </t>
    <phoneticPr fontId="15" type="noConversion"/>
  </si>
  <si>
    <t>6. 위험지역 입국자 등 해외 유입 감염병 감시 및 관리</t>
    <phoneticPr fontId="14" type="noConversion"/>
  </si>
  <si>
    <t>8. 신종감염병 의료대응 대비 병상 자원관리 및 대응체계</t>
    <phoneticPr fontId="14" type="noConversion"/>
  </si>
  <si>
    <t>○</t>
    <phoneticPr fontId="2" type="noConversion"/>
  </si>
  <si>
    <t>1. 산업재해 예방 및 노동자건강증진 기본계획 수립에 관한 사항</t>
  </si>
  <si>
    <t>2. 산업재해 예방 및 노동자건강증진 시행계획 수립에 관한 사항</t>
  </si>
  <si>
    <t>2. 재난대응 종합훈련 실시에 관한 사항</t>
    <phoneticPr fontId="1" type="noConversion"/>
  </si>
  <si>
    <t>3. 테러 대비·대응에 관한 사항</t>
    <phoneticPr fontId="1" type="noConversion"/>
  </si>
  <si>
    <t>1. ICT 인재양성 종합계획 수립</t>
  </si>
  <si>
    <t>2. ICT 인재양성 국가공모·민간협업사업 추진</t>
  </si>
  <si>
    <t>3. 디지털 핵심 실무인재 양성 사업 추진</t>
  </si>
  <si>
    <t>4. ICT 분야 청년일자리 지원 사업 운영</t>
    <phoneticPr fontId="1" type="noConversion"/>
  </si>
  <si>
    <t>5. ICT 대학 연계 사업 지원</t>
    <phoneticPr fontId="1" type="noConversion"/>
  </si>
  <si>
    <t>1. 사업법인 설립 및 주요사업계획 변경. 조정</t>
    <phoneticPr fontId="1" type="noConversion"/>
  </si>
  <si>
    <t>2. 사업법인 운영 및 경미한 사업계획 변경. 조정</t>
    <phoneticPr fontId="1" type="noConversion"/>
  </si>
  <si>
    <t>3. 국가시범도시 사업시행자 지정</t>
  </si>
  <si>
    <t>4. 국가시범도시 실시계획 승인 및 준공검사에 관한 사항</t>
  </si>
  <si>
    <t>5. 실시계획 변경승인에 관한 사항</t>
  </si>
  <si>
    <t>6. 국가시범도시 조성사업 지원에 관한 사항</t>
  </si>
  <si>
    <t>1. 스마트도시계획 수립</t>
    <phoneticPr fontId="1" type="noConversion"/>
  </si>
  <si>
    <t>2. 스마트도시계획 변경 및 조정</t>
    <phoneticPr fontId="1" type="noConversion"/>
  </si>
  <si>
    <t>3. 스마트도시사업협의회 구성 및 운영</t>
    <phoneticPr fontId="1" type="noConversion"/>
  </si>
  <si>
    <t>4. 실시계획 승인 및 준공검사</t>
  </si>
  <si>
    <t>5. 사업시행자 지정에 관한 사항</t>
  </si>
  <si>
    <t>4. 정보통신공사 감리원 배치 신고 및 변경신고 처리</t>
    <phoneticPr fontId="1" type="noConversion"/>
  </si>
  <si>
    <t>5. 정보통신공사 감리원 배치현황 관리</t>
    <phoneticPr fontId="1" type="noConversion"/>
  </si>
  <si>
    <t>5. 5G,6G 등 네트워크 신기술 산업 육성</t>
    <phoneticPr fontId="1" type="noConversion"/>
  </si>
  <si>
    <t>6. ETRI부산공동연구실 협력사업</t>
    <phoneticPr fontId="1" type="noConversion"/>
  </si>
  <si>
    <t>2. 인공지능 융합 및 확산사업 발굴, 추진</t>
    <phoneticPr fontId="1" type="noConversion"/>
  </si>
  <si>
    <t>3. 부산AI실증지원센터 관리·운영</t>
    <phoneticPr fontId="1" type="noConversion"/>
  </si>
  <si>
    <t>7. 정부지원 의료장비 등 관리 및 재난관리지원 통합관리시스템(KRMS) 운영</t>
    <phoneticPr fontId="1" type="noConversion"/>
  </si>
  <si>
    <t>8. 법정감염병 격리입원치료비, 진단검사비 지원</t>
    <phoneticPr fontId="1" type="noConversion"/>
  </si>
  <si>
    <t>9. 지역 감염병 정보 누리집 개설·운영</t>
    <phoneticPr fontId="1" type="noConversion"/>
  </si>
  <si>
    <t>1. 빅데이터 기본(시행)계획 수립에 관한 사항</t>
    <phoneticPr fontId="1" type="noConversion"/>
  </si>
  <si>
    <t>2. 빅데이터 위원회 운영에 관한 사항</t>
    <phoneticPr fontId="1" type="noConversion"/>
  </si>
  <si>
    <t>3. 다중이용시설 등의 위기상황 매뉴얼 작성·관리 및 훈련에 관한 사항</t>
    <phoneticPr fontId="1" type="noConversion"/>
  </si>
  <si>
    <t>1. 중대시민재해 예방계획 수립 및 결과보고</t>
    <phoneticPr fontId="1" type="noConversion"/>
  </si>
  <si>
    <t>3. 부산광역시 사업장별 안전보건관리체계 구축 및 이행에 관한 사항</t>
    <phoneticPr fontId="1" type="noConversion"/>
  </si>
  <si>
    <t>4. 중대시민재해 예방활동 및 교육 추진</t>
    <phoneticPr fontId="1" type="noConversion"/>
  </si>
  <si>
    <t>5. 그 밖에 중대시민재해 관련 일반사항</t>
    <phoneticPr fontId="1" type="noConversion"/>
  </si>
  <si>
    <t>1. 중대산업재해 예방계획 수립 및 결과보고</t>
    <phoneticPr fontId="1" type="noConversion"/>
  </si>
  <si>
    <t>5. 부산시 남북협력 정책사업 발굴,계획수립</t>
    <phoneticPr fontId="1" type="noConversion"/>
  </si>
  <si>
    <t>6. 남북협력 정책사업 연구용역</t>
    <phoneticPr fontId="1" type="noConversion"/>
  </si>
  <si>
    <r>
      <t>7. 남북협력 국가행사 대응 및 지원</t>
    </r>
    <r>
      <rPr>
        <sz val="12"/>
        <color indexed="10"/>
        <rFont val="돋움"/>
        <family val="3"/>
        <charset val="129"/>
      </rPr>
      <t/>
    </r>
    <phoneticPr fontId="1" type="noConversion"/>
  </si>
  <si>
    <t>8. 동남권 남북교류협력센터(통일미래센터 등) 설립추진</t>
    <phoneticPr fontId="1" type="noConversion"/>
  </si>
  <si>
    <t>9. 통일부 남북교류정책협의회 관련사항</t>
    <phoneticPr fontId="1" type="noConversion"/>
  </si>
  <si>
    <t>10. 시도지사협의회 남북교류협력사업 추진</t>
    <phoneticPr fontId="1" type="noConversion"/>
  </si>
  <si>
    <t>6. 부산글로벌센터 운영지원 및 지도·감독</t>
    <phoneticPr fontId="1" type="noConversion"/>
  </si>
  <si>
    <t xml:space="preserve">2. 인건비지원어린이집 기능보강 지원에 관한 사항 </t>
    <phoneticPr fontId="1" type="noConversion"/>
  </si>
  <si>
    <t>4. 노동안전보건지킴이단 운영에 관한 사항</t>
    <phoneticPr fontId="1" type="noConversion"/>
  </si>
  <si>
    <t>5. 유관기관 및 업종별 업무협력체계 구축에 관한 사항</t>
    <phoneticPr fontId="1" type="noConversion"/>
  </si>
  <si>
    <t>6. 산재예방 맞춤형 지원에 관한 사항</t>
    <phoneticPr fontId="1" type="noConversion"/>
  </si>
  <si>
    <t>3. 협동조합 실태조사에 관한 사항</t>
    <phoneticPr fontId="1" type="noConversion"/>
  </si>
  <si>
    <t>4. 협동조합 활성화 지원에 관한 사항</t>
    <phoneticPr fontId="1" type="noConversion"/>
  </si>
  <si>
    <t>3. 스마트시티 관련 서비스 발굴 및 확산</t>
    <phoneticPr fontId="1" type="noConversion"/>
  </si>
  <si>
    <t>4. 스마트시티 사업 추진</t>
    <phoneticPr fontId="1" type="noConversion"/>
  </si>
  <si>
    <t>5. 스마트시티 허브센터 운영</t>
    <phoneticPr fontId="1" type="noConversion"/>
  </si>
  <si>
    <t>6. 글로벌 스마트시티 협력 사업 추진</t>
    <phoneticPr fontId="2" type="noConversion"/>
  </si>
  <si>
    <t>7. 민간협의기구 설립 및 협약체결</t>
    <phoneticPr fontId="2" type="noConversion"/>
  </si>
  <si>
    <t>8. 스마트시티사업 관련 민관협력단체 지원</t>
    <phoneticPr fontId="1" type="noConversion"/>
  </si>
  <si>
    <t>9. 글로벌 ICT 기업 및 대기업 협력 사업 추진</t>
    <phoneticPr fontId="1" type="noConversion"/>
  </si>
  <si>
    <t>10. 사물인터넷 국가공모사업․시범사업 추진</t>
    <phoneticPr fontId="1" type="noConversion"/>
  </si>
  <si>
    <t>11. 사물인터넷 산업 활성화 지원</t>
    <phoneticPr fontId="1" type="noConversion"/>
  </si>
  <si>
    <t>12. 기존 시스템 유지 관리</t>
    <phoneticPr fontId="1" type="noConversion"/>
  </si>
  <si>
    <t>6. 스마트시티 서비스 수요조사</t>
    <phoneticPr fontId="1" type="noConversion"/>
  </si>
  <si>
    <t>8. 반도체 관련 국내외 행사, 전시회 및 학술대회 등 개최 지원에 관한 사항</t>
    <phoneticPr fontId="2" type="noConversion"/>
  </si>
  <si>
    <t>1. 수출형 신형 연구로 사업 지원에 관한 사항</t>
    <phoneticPr fontId="1" type="noConversion"/>
  </si>
  <si>
    <t>4. 전력반도체산업 클러스터 구축 및 상용화사업에 관한 사항</t>
    <phoneticPr fontId="2" type="noConversion"/>
  </si>
  <si>
    <t>5. 파워반도체 신뢰성평가인증센터 구축사업 추진에 관한 사항</t>
    <phoneticPr fontId="2" type="noConversion"/>
  </si>
  <si>
    <t>6. 파워반도체상용화센터 운영에 관한 사항</t>
    <phoneticPr fontId="2" type="noConversion"/>
  </si>
  <si>
    <t>7. 반도체산업 인력 양성에 관한 사항</t>
    <phoneticPr fontId="2" type="noConversion"/>
  </si>
  <si>
    <t>9. 파워반도체 패키지 센터 등 구축에 관한 사항</t>
    <phoneticPr fontId="2" type="noConversion"/>
  </si>
  <si>
    <t>10. 반도체 기업 투자 유치 지원에 관한 사항</t>
    <phoneticPr fontId="2" type="noConversion"/>
  </si>
  <si>
    <t>11. 반도체산업 분야 연구개발 신규사업 추진 및 지원 등에 관한 사항</t>
    <phoneticPr fontId="2" type="noConversion"/>
  </si>
  <si>
    <t>12. 반도체 관련 전문가 협의체 및 협회 지원에 관한 사항</t>
    <phoneticPr fontId="2" type="noConversion"/>
  </si>
  <si>
    <t xml:space="preserve">1. 물류정책관련 주요정책 종합기획·조정 등에 관한 사항 </t>
    <phoneticPr fontId="1" type="noConversion"/>
  </si>
  <si>
    <t xml:space="preserve"> 나. 기본구상·개발계획 수립에 관한 사항 </t>
    <phoneticPr fontId="1" type="noConversion"/>
  </si>
  <si>
    <t>3. 동북아물류플랫폼 기업유치 및 협의에 관한 사항</t>
    <phoneticPr fontId="1" type="noConversion"/>
  </si>
  <si>
    <t>2. 심사보고서 작성</t>
    <phoneticPr fontId="12" type="noConversion"/>
  </si>
  <si>
    <t>11. 낙동강하굿둑 개방</t>
    <phoneticPr fontId="9" type="noConversion"/>
  </si>
  <si>
    <t xml:space="preserve">1. 맥도그린시티 추진 계획 결정 </t>
    <phoneticPr fontId="1" type="noConversion"/>
  </si>
  <si>
    <t>1. 국가도시공원 추진 계획 결정</t>
    <phoneticPr fontId="1" type="noConversion"/>
  </si>
  <si>
    <t>1. 국제교류 추진 계획 수립</t>
    <phoneticPr fontId="1" type="noConversion"/>
  </si>
  <si>
    <t>1. 공원 및 주변지역 공원화 추진계획 수립</t>
    <phoneticPr fontId="1" type="noConversion"/>
  </si>
  <si>
    <t xml:space="preserve">   </t>
    <phoneticPr fontId="1" type="noConversion"/>
  </si>
  <si>
    <t>23. 비영리민간단체 지원 및 관리(국가도시공원, 국립공원)</t>
    <phoneticPr fontId="1" type="noConversion"/>
  </si>
  <si>
    <t>2. 소방행정의 감찰 및 비위의 조사ㆍ처리</t>
    <phoneticPr fontId="1" type="noConversion"/>
  </si>
  <si>
    <t>3. 소방행정 감사에 관한 사항</t>
    <phoneticPr fontId="2" type="noConversion"/>
  </si>
  <si>
    <t>4. 수의계약 체결(4억원 이하 종합공사, 2억원 이하 전문공사, 1.6억원 이하 기타공사, 1억원 이하 용역, 물품 제조·구매, 기타)</t>
    <phoneticPr fontId="1" type="noConversion"/>
  </si>
  <si>
    <t>4. 사업장 관리 감독 및 점검에 관한 사항</t>
    <phoneticPr fontId="1" type="noConversion"/>
  </si>
  <si>
    <t>5. 안전보건교육에 관한 사항</t>
    <phoneticPr fontId="1" type="noConversion"/>
  </si>
  <si>
    <t>2. 화물하역 주차구역 설치.운영에 관한 사항</t>
    <phoneticPr fontId="1" type="noConversion"/>
  </si>
  <si>
    <t>3. 독서관련행사,동아리,독서단체,지원</t>
    <phoneticPr fontId="1" type="noConversion"/>
  </si>
  <si>
    <t>1. 이륜차, 삭도·궤도 지도 감독</t>
    <phoneticPr fontId="2" type="noConversion"/>
  </si>
  <si>
    <t>2. 위탁시설 지도·점검 계획 수립 및 결과 보고</t>
    <phoneticPr fontId="2" type="noConversion"/>
  </si>
  <si>
    <t>4. 시설관리공단(영락공원관리 및 추모공원업무) 지도·감독</t>
    <phoneticPr fontId="2" type="noConversion"/>
  </si>
  <si>
    <t>2. 장사시설 중·장기 수급계획</t>
    <phoneticPr fontId="2" type="noConversion"/>
  </si>
  <si>
    <t>3. 공설화장장, 봉안당 등 개·보수</t>
    <phoneticPr fontId="2" type="noConversion"/>
  </si>
  <si>
    <t>1. 위원회 구성·운영 계획 수립 및 운영</t>
    <phoneticPr fontId="1" type="noConversion"/>
  </si>
  <si>
    <t>2. 어린이활동공간 환경 위해성 관리</t>
    <phoneticPr fontId="1" type="noConversion"/>
  </si>
  <si>
    <t>6. 오수펌프장 시공·감독에 관한 사항</t>
    <phoneticPr fontId="12" type="noConversion"/>
  </si>
  <si>
    <t xml:space="preserve"> 가. 광역시립공원 지정구역 및 공원계획(신규)</t>
    <phoneticPr fontId="1" type="noConversion"/>
  </si>
  <si>
    <t>4. 그 밖에 각종 사업추진과 관련된 협의</t>
    <phoneticPr fontId="18" type="noConversion"/>
  </si>
  <si>
    <t>19. 민간공원조성 특례사업 대상지 발굴 및 사업자 선정 업무</t>
    <phoneticPr fontId="1" type="noConversion"/>
  </si>
  <si>
    <t>4. 청년정책조정위원회 운영</t>
    <phoneticPr fontId="1" type="noConversion"/>
  </si>
  <si>
    <t>10. 그 밖에 블록체인 사업 추진에 관한 사항</t>
    <phoneticPr fontId="14" type="noConversion"/>
  </si>
  <si>
    <t>6. 안전산업에 관한 사항</t>
    <phoneticPr fontId="1" type="noConversion"/>
  </si>
  <si>
    <t>다. 자연재난과</t>
    <phoneticPr fontId="1" type="noConversion"/>
  </si>
  <si>
    <t>라. 사회재난과</t>
    <phoneticPr fontId="1" type="noConversion"/>
  </si>
  <si>
    <t>마. 원자력안전과</t>
    <phoneticPr fontId="1" type="noConversion"/>
  </si>
  <si>
    <t>4. 원자력안전 종합계획 수립</t>
    <phoneticPr fontId="2" type="noConversion"/>
  </si>
  <si>
    <t xml:space="preserve"> 나. 의료법인 설립 허가 및 허가 취소</t>
    <phoneticPr fontId="14" type="noConversion"/>
  </si>
  <si>
    <t xml:space="preserve"> 다. 의료법인 정관변경 허가</t>
    <phoneticPr fontId="14" type="noConversion"/>
  </si>
  <si>
    <t xml:space="preserve"> 라. 재산증가보고 및 기본재산 처분허가</t>
    <phoneticPr fontId="14" type="noConversion"/>
  </si>
  <si>
    <t xml:space="preserve"> 마. 법인 해산신고 및 잔여재산 처분 허가</t>
    <phoneticPr fontId="14" type="noConversion"/>
  </si>
  <si>
    <t xml:space="preserve"> 바. 부대사업 신고</t>
    <phoneticPr fontId="14" type="noConversion"/>
  </si>
  <si>
    <t xml:space="preserve"> 사. 기타 법인운영 지도 및 감독</t>
    <phoneticPr fontId="14" type="noConversion"/>
  </si>
  <si>
    <t>6. 의료 관련 통계 관리</t>
    <phoneticPr fontId="1" type="noConversion"/>
  </si>
  <si>
    <t>7. 병의원 및 유사의료업자 지도·관리</t>
    <phoneticPr fontId="1" type="noConversion"/>
  </si>
  <si>
    <t>8. 혈액관리 및 수혈 부작용에 관한 사항</t>
    <phoneticPr fontId="1" type="noConversion"/>
  </si>
  <si>
    <t>9. 헌혈 권장 업무에 관한 사항</t>
    <phoneticPr fontId="14" type="noConversion"/>
  </si>
  <si>
    <t xml:space="preserve">10. 외국인근로자 등 소외계층 의료서비스 지원 </t>
    <phoneticPr fontId="1" type="noConversion"/>
  </si>
  <si>
    <t>4. 재난 의료지원에 관한 사항</t>
    <phoneticPr fontId="1" type="noConversion"/>
  </si>
  <si>
    <t>5. 현장 응급의료 장비 운영 및 관리에 관한 사항</t>
    <phoneticPr fontId="1" type="noConversion"/>
  </si>
  <si>
    <t>6. 응급의료 무선통신 및 운영 지원에 관한 사항</t>
    <phoneticPr fontId="1" type="noConversion"/>
  </si>
  <si>
    <t>7. 지역단위 재난의료지원팀(DMAT)운영 보조금 지원에 관한 사항</t>
    <phoneticPr fontId="1" type="noConversion"/>
  </si>
  <si>
    <t>8. 중증응급질환 당직 의료기관 운영에 관한 사항</t>
    <phoneticPr fontId="1" type="noConversion"/>
  </si>
  <si>
    <t>9. 응급의료 이용 실태 및 만족도 조사에 관한 사항</t>
    <phoneticPr fontId="1" type="noConversion"/>
  </si>
  <si>
    <t>10. 응급의료 통계 연보 작성</t>
    <phoneticPr fontId="1" type="noConversion"/>
  </si>
  <si>
    <t>11. 자동 심장충격기 지원∙관리에 관한 사항</t>
    <phoneticPr fontId="1" type="noConversion"/>
  </si>
  <si>
    <t>12. 구급차, 응급환자 이송업 신고·등록 관리에 관한 사항</t>
    <phoneticPr fontId="1" type="noConversion"/>
  </si>
  <si>
    <t>13. 구조 및 응급처치(심폐소생술 등) 교육에 관한 사항</t>
    <phoneticPr fontId="1" type="noConversion"/>
  </si>
  <si>
    <t>14. 응급의료위원회 운영에 관한 사항</t>
    <phoneticPr fontId="1" type="noConversion"/>
  </si>
  <si>
    <t>6. 장기 및 인체 조직 기증에 관한 사항</t>
    <phoneticPr fontId="1" type="noConversion"/>
  </si>
  <si>
    <t>7. 약사 관련 업무 및 의료기기 관리</t>
    <phoneticPr fontId="1" type="noConversion"/>
  </si>
  <si>
    <t>8. 마약업무</t>
    <phoneticPr fontId="1" type="noConversion"/>
  </si>
  <si>
    <t>9. 공중위생업소 관리</t>
    <phoneticPr fontId="1" type="noConversion"/>
  </si>
  <si>
    <t>10. 위생교육 및 관련 단체 지도</t>
    <phoneticPr fontId="1" type="noConversion"/>
  </si>
  <si>
    <t>11. 물가안정</t>
    <phoneticPr fontId="1" type="noConversion"/>
  </si>
  <si>
    <t>12. 식품진흥기금에 관한 사항</t>
    <phoneticPr fontId="1" type="noConversion"/>
  </si>
  <si>
    <t>13. 부정․불량식품 근절</t>
    <phoneticPr fontId="1" type="noConversion"/>
  </si>
  <si>
    <t>14. 식중독 예방 및 관리</t>
    <phoneticPr fontId="1" type="noConversion"/>
  </si>
  <si>
    <t>2. 식품위생업소 지도점검</t>
    <phoneticPr fontId="1" type="noConversion"/>
  </si>
  <si>
    <t>3. 남은 음식 재사용 금지 지도 점검</t>
    <phoneticPr fontId="1" type="noConversion"/>
  </si>
  <si>
    <t>4. 법규 위반업소 행정처분 의뢰 및 사건 송치</t>
    <phoneticPr fontId="1" type="noConversion"/>
  </si>
  <si>
    <t>5. 음식문화개선 및 위생수준향상에 관한 사항</t>
    <phoneticPr fontId="1" type="noConversion"/>
  </si>
  <si>
    <t>16. 글로벌 미식도시 활성화 사업에 관한 사항</t>
    <phoneticPr fontId="14" type="noConversion"/>
  </si>
  <si>
    <t xml:space="preserve">2. 글로벌 미식도시 활성화 사업추진 및 운영에 관한 사항 </t>
    <phoneticPr fontId="14" type="noConversion"/>
  </si>
  <si>
    <t>3. 부산국제음식박람회 및 마리나셰프챌린지대회 개최</t>
    <phoneticPr fontId="14" type="noConversion"/>
  </si>
  <si>
    <t>4. 부산의맛 선정 및 콘텐츠 개발·홍보에 관한 사항</t>
    <phoneticPr fontId="14" type="noConversion"/>
  </si>
  <si>
    <t>17. 외식 및 식품산업진흥에 관한 사항</t>
    <phoneticPr fontId="1" type="noConversion"/>
  </si>
  <si>
    <t>18. 건강기능식품 등 지도․관리</t>
    <phoneticPr fontId="1" type="noConversion"/>
  </si>
  <si>
    <t>19. 어린이 식생활 안전관리</t>
    <phoneticPr fontId="1" type="noConversion"/>
  </si>
  <si>
    <t>1. 어린이(사회복지)급식관리지원센터 설치</t>
    <phoneticPr fontId="1" type="noConversion"/>
  </si>
  <si>
    <t>2. 어린이(사회복지)급식관리지원센터 운영 및 관리</t>
    <phoneticPr fontId="1" type="noConversion"/>
  </si>
  <si>
    <t>5. 감염병 대응체계 구축 및 비상응소훈련에 관한 사항</t>
    <phoneticPr fontId="14" type="noConversion"/>
  </si>
  <si>
    <t>4. 감염병 예방</t>
    <phoneticPr fontId="15" type="noConversion"/>
  </si>
  <si>
    <t>3. 감염병 예방 기후변화 적응대책에 관한 사항</t>
    <phoneticPr fontId="1" type="noConversion"/>
  </si>
  <si>
    <t>4. 감염병 진단체계 구축 및 진료소(검사소) 설치·운영</t>
    <phoneticPr fontId="1" type="noConversion"/>
  </si>
  <si>
    <t>5. 감염병 대응·예방 물품 비축관리, 물품 보건소 지원</t>
    <phoneticPr fontId="15" type="noConversion"/>
  </si>
  <si>
    <t>6. 감염병 대응·예방 교육 및 홍보에 관한 사항</t>
    <phoneticPr fontId="15" type="noConversion"/>
  </si>
  <si>
    <t>6. 결핵관리사업</t>
    <phoneticPr fontId="15" type="noConversion"/>
  </si>
  <si>
    <t>7. 에이즈 및 성매개감염병, 기생충, 한센병 관리사업</t>
    <phoneticPr fontId="15" type="noConversion"/>
  </si>
  <si>
    <t>8. 방역소독사업</t>
    <phoneticPr fontId="1" type="noConversion"/>
  </si>
  <si>
    <t>9. 예방접종</t>
    <phoneticPr fontId="1" type="noConversion"/>
  </si>
  <si>
    <t>나. 건축정책과</t>
    <phoneticPr fontId="1" type="noConversion"/>
  </si>
  <si>
    <t>2. 양성평등정책 종합계획 수립</t>
    <phoneticPr fontId="1" type="noConversion"/>
  </si>
  <si>
    <t>5. 여성새로일하기센터 운영지원 및 지도</t>
    <phoneticPr fontId="1" type="noConversion"/>
  </si>
  <si>
    <t>6. 여성창업지원사업 운영 및 지도·감독</t>
    <phoneticPr fontId="1" type="noConversion"/>
  </si>
  <si>
    <t>8. 아이돌보미사업 실적 보고</t>
    <phoneticPr fontId="1" type="noConversion"/>
  </si>
  <si>
    <t>11. 일·생활균형 및 가족친화 사회환경 조성에 관한 사항</t>
    <phoneticPr fontId="1" type="noConversion"/>
  </si>
  <si>
    <t>12. 여성일자리 사업에 관한 일반사항</t>
    <phoneticPr fontId="1" type="noConversion"/>
  </si>
  <si>
    <t>3. 여성폭력방지 시행계획 수립</t>
    <phoneticPr fontId="1" type="noConversion"/>
  </si>
  <si>
    <t>4. 여성폭력방지 및 피해자 보호·지원에 관한 사항</t>
    <phoneticPr fontId="1" type="noConversion"/>
  </si>
  <si>
    <t>5. 성·가정폭력·성매매 피해자 상담소·보호시설·법인 관리·운영</t>
    <phoneticPr fontId="1" type="noConversion"/>
  </si>
  <si>
    <t>6. 여성폭력 예방교육 및 인식개선사업</t>
    <phoneticPr fontId="1" type="noConversion"/>
  </si>
  <si>
    <t>7. 성·가정폭력·성매매 피해자 상담 및 보호사업 실적 관리</t>
    <phoneticPr fontId="1" type="noConversion"/>
  </si>
  <si>
    <t>8. 여성긴급전화 1366센터 운영지원 및 지도·감독</t>
    <phoneticPr fontId="1" type="noConversion"/>
  </si>
  <si>
    <t>9. 여성폭력방지위원회 구성·운영에 관한 사항</t>
    <phoneticPr fontId="1" type="noConversion"/>
  </si>
  <si>
    <t>10. 해바라기센터 운영지원 및 지도·감독</t>
    <phoneticPr fontId="1" type="noConversion"/>
  </si>
  <si>
    <t>11. 일본군위안부 피해자 지원 및 기념사업에 관한 사항</t>
    <phoneticPr fontId="1" type="noConversion"/>
  </si>
  <si>
    <t>12. 폭력피해 이주여성 보호시설 지도감독</t>
    <phoneticPr fontId="1" type="noConversion"/>
  </si>
  <si>
    <t>13. 여성폭력방지 협력체계 구축·운영</t>
    <phoneticPr fontId="1" type="noConversion"/>
  </si>
  <si>
    <t>14. 여성폭력방지종합지원센터 운영지원 및 지도·감독</t>
    <phoneticPr fontId="1" type="noConversion"/>
  </si>
  <si>
    <t>7. 인건비지원어린이집 보육교직원 인건비 지원에 관한 사항</t>
    <phoneticPr fontId="1" type="noConversion"/>
  </si>
  <si>
    <t>10. 그 밖의 연장형 어린이집 지원에 관한 사항</t>
    <phoneticPr fontId="1" type="noConversion"/>
  </si>
  <si>
    <t xml:space="preserve"> 가. 시민청원 제도 운영 종합 계획 수립</t>
    <phoneticPr fontId="1" type="noConversion"/>
  </si>
  <si>
    <t>1. 시민청원 운영 및 정책화 관리</t>
    <phoneticPr fontId="1" type="noConversion"/>
  </si>
  <si>
    <t xml:space="preserve"> 나. 시민청원 접수 배분</t>
    <phoneticPr fontId="1" type="noConversion"/>
  </si>
  <si>
    <t xml:space="preserve"> 다. 시민청원 처리 결과 보고</t>
    <phoneticPr fontId="1" type="noConversion"/>
  </si>
  <si>
    <t>2. 시민청원 정책화 의제 결정</t>
    <phoneticPr fontId="1" type="noConversion"/>
  </si>
  <si>
    <t>8. 6.25전쟁당시 납북진상규명 지원</t>
    <phoneticPr fontId="1" type="noConversion"/>
  </si>
  <si>
    <t>9. 보훈단체</t>
    <phoneticPr fontId="1" type="noConversion"/>
  </si>
  <si>
    <t>10. 청사관리</t>
    <phoneticPr fontId="1" type="noConversion"/>
  </si>
  <si>
    <t>11. 청사방호</t>
    <phoneticPr fontId="1" type="noConversion"/>
  </si>
  <si>
    <t>12. 청사시설의 사용허가 및 지도</t>
    <phoneticPr fontId="1" type="noConversion"/>
  </si>
  <si>
    <t>13. 청사홍보</t>
    <phoneticPr fontId="1" type="noConversion"/>
  </si>
  <si>
    <t>14. 용도공간 관리</t>
    <phoneticPr fontId="1" type="noConversion"/>
  </si>
  <si>
    <t>16. 안내홍보 설비 및 통합 시스템(SI)</t>
    <phoneticPr fontId="1" type="noConversion"/>
  </si>
  <si>
    <t>17. 차량 관리</t>
    <phoneticPr fontId="1" type="noConversion"/>
  </si>
  <si>
    <t>18. 행정재산 관리</t>
    <phoneticPr fontId="1" type="noConversion"/>
  </si>
  <si>
    <t>19. 주차장 운영</t>
    <phoneticPr fontId="1" type="noConversion"/>
  </si>
  <si>
    <t>20. 청사 내 시설물 유지 관리</t>
    <phoneticPr fontId="1" type="noConversion"/>
  </si>
  <si>
    <t>21. 행정통신시설</t>
    <phoneticPr fontId="1" type="noConversion"/>
  </si>
  <si>
    <t xml:space="preserve">22. 인터넷전화통신망(C그룹) 운영에 관한 사항 </t>
    <phoneticPr fontId="1" type="noConversion"/>
  </si>
  <si>
    <t xml:space="preserve">23. 통신보안 </t>
    <phoneticPr fontId="1" type="noConversion"/>
  </si>
  <si>
    <t>24. 비상(충무)통신시설</t>
    <phoneticPr fontId="1" type="noConversion"/>
  </si>
  <si>
    <t xml:space="preserve">25. 통신시설사용 </t>
    <phoneticPr fontId="1" type="noConversion"/>
  </si>
  <si>
    <t>26. 통신운영</t>
    <phoneticPr fontId="1" type="noConversion"/>
  </si>
  <si>
    <t>7. IT 융합포럼 운영 지원</t>
    <phoneticPr fontId="1" type="noConversion"/>
  </si>
  <si>
    <t>4. (재)부산정보산업진흥원 운영 지원</t>
    <phoneticPr fontId="1" type="noConversion"/>
  </si>
  <si>
    <t>5. 클라우드 및 빅데이터 산업육성</t>
    <phoneticPr fontId="1" type="noConversion"/>
  </si>
  <si>
    <t>6. 모바일산업 육성</t>
    <phoneticPr fontId="1" type="noConversion"/>
  </si>
  <si>
    <t>7. 정보통신전략계획 수립 및 기획조정</t>
    <phoneticPr fontId="1" type="noConversion"/>
  </si>
  <si>
    <t>8. 정보통신방송 국제행사 유치 및 추진</t>
    <phoneticPr fontId="1" type="noConversion"/>
  </si>
  <si>
    <t>9. 방송통신위원회 연계업무 추진</t>
    <phoneticPr fontId="1" type="noConversion"/>
  </si>
  <si>
    <t>10. 방송통신사업 발굴 추진</t>
    <phoneticPr fontId="1" type="noConversion"/>
  </si>
  <si>
    <t>4. 유네스코 세계지질공원 협력체계 구축</t>
    <phoneticPr fontId="1" type="noConversion"/>
  </si>
  <si>
    <t>5. 지오파트너 신청관리</t>
    <phoneticPr fontId="1" type="noConversion"/>
  </si>
  <si>
    <t>6. 유네스코 세계지질공원 홍보물 제작 등</t>
    <phoneticPr fontId="1" type="noConversion"/>
  </si>
  <si>
    <t>5. 해양공간관리 지역협의회 구성 및 운영</t>
    <phoneticPr fontId="1" type="noConversion"/>
  </si>
  <si>
    <t>6. 해양공간관리 지역협의회 의견수렴 및 검토</t>
    <phoneticPr fontId="1" type="noConversion"/>
  </si>
  <si>
    <t>9. 구조․구급대원 교육훈련 및 안전관리</t>
    <phoneticPr fontId="1" type="noConversion"/>
  </si>
  <si>
    <t>10. 구조․구급 관련 민원 및 홍보</t>
    <phoneticPr fontId="1" type="noConversion"/>
  </si>
  <si>
    <t>11. 구조․구급 관련 사고조사 및 수습활동</t>
    <phoneticPr fontId="1" type="noConversion"/>
  </si>
  <si>
    <t>13. 구조․구급활동 실적관리 및 분석</t>
    <phoneticPr fontId="1" type="noConversion"/>
  </si>
  <si>
    <t>15. 병원 전 이송환자의 응급의료 대책에 관한 사항</t>
    <phoneticPr fontId="1" type="noConversion"/>
  </si>
  <si>
    <t>16. 응급처치 교육 및 구조․구급 관련 자격소지자 관리 운영․지도</t>
    <phoneticPr fontId="1" type="noConversion"/>
  </si>
  <si>
    <t>17. 감염관리 업무 운영 전반에 관한 사항</t>
    <phoneticPr fontId="1" type="noConversion"/>
  </si>
  <si>
    <t>18. 감염병재난 시 비상대책단 편성 운영에 관한 사항</t>
    <phoneticPr fontId="1" type="noConversion"/>
  </si>
  <si>
    <t>19. 감염병 대응 경증환자이송버스 운영에 관한 사항</t>
    <phoneticPr fontId="1" type="noConversion"/>
  </si>
  <si>
    <t>20. 감염대응 장비 및 기자재에 관한 사항</t>
    <phoneticPr fontId="1" type="noConversion"/>
  </si>
  <si>
    <t>21. 생활안전 업무 및 운영 전반에 관한 사항</t>
    <phoneticPr fontId="1" type="noConversion"/>
  </si>
  <si>
    <t>22. 안전 문화 확산 행사 운영</t>
    <phoneticPr fontId="1" type="noConversion"/>
  </si>
  <si>
    <t>23. 소방안전교육 및 체험</t>
    <phoneticPr fontId="1" type="noConversion"/>
  </si>
  <si>
    <t>25. 대국민 안전복지 및 생활안전에 관한 사항</t>
    <phoneticPr fontId="1" type="noConversion"/>
  </si>
  <si>
    <t>26. 소방 홍보</t>
    <phoneticPr fontId="1" type="noConversion"/>
  </si>
  <si>
    <t>2. 화재예방강화지구 지정</t>
    <phoneticPr fontId="1" type="noConversion"/>
  </si>
  <si>
    <t>1. 화재예방강화지구 지정, 승인유지</t>
    <phoneticPr fontId="1" type="noConversion"/>
  </si>
  <si>
    <t>2. 화재예방강화지구 화재안전조사 계획 수립</t>
    <phoneticPr fontId="1" type="noConversion"/>
  </si>
  <si>
    <t>3. 소방예방정보시스템 위험물질 데이터 관리</t>
    <phoneticPr fontId="1" type="noConversion"/>
  </si>
  <si>
    <t>17. 화재안전조사</t>
    <phoneticPr fontId="1" type="noConversion"/>
  </si>
  <si>
    <t>1. 연간 화재안전조사 계획 수립</t>
    <phoneticPr fontId="1" type="noConversion"/>
  </si>
  <si>
    <t>2. 수시 화재안전조사 계획 수립·지도</t>
    <phoneticPr fontId="1" type="noConversion"/>
  </si>
  <si>
    <t>1. 자체점검대상 등 표본점검</t>
    <phoneticPr fontId="1" type="noConversion"/>
  </si>
  <si>
    <t>3. 감찰사건 징계 및 조치 지시</t>
    <phoneticPr fontId="1" type="noConversion"/>
  </si>
  <si>
    <t>9. 소방항공대운영관련 규정</t>
    <phoneticPr fontId="1" type="noConversion"/>
  </si>
  <si>
    <t>10. 항공기 운항</t>
    <phoneticPr fontId="1" type="noConversion"/>
  </si>
  <si>
    <t>11. 항공기 정비</t>
    <phoneticPr fontId="1" type="noConversion"/>
  </si>
  <si>
    <t>12. 소방항공훈련</t>
    <phoneticPr fontId="1" type="noConversion"/>
  </si>
  <si>
    <t>13. 항공기 구조구급 장비 관리</t>
    <phoneticPr fontId="1" type="noConversion"/>
  </si>
  <si>
    <t>14. 항공대 실적관리</t>
    <phoneticPr fontId="1" type="noConversion"/>
  </si>
  <si>
    <t>15. 119수상구조대 운영</t>
    <phoneticPr fontId="1" type="noConversion"/>
  </si>
  <si>
    <t>16. 119수상구조대 수상안전 관리</t>
    <phoneticPr fontId="1" type="noConversion"/>
  </si>
  <si>
    <t>17. 119수상구조대원 교육훈련</t>
    <phoneticPr fontId="1" type="noConversion"/>
  </si>
  <si>
    <t>18. 119수상구조대 운영에 관한 유관기관 간 공조체제</t>
    <phoneticPr fontId="1" type="noConversion"/>
  </si>
  <si>
    <t>19. 119수상구조대 장비운영사항</t>
    <phoneticPr fontId="1" type="noConversion"/>
  </si>
  <si>
    <t>20. 각 해수욕장 재난 등의 상황관리</t>
    <phoneticPr fontId="1" type="noConversion"/>
  </si>
  <si>
    <t>21. 119수상구조대 실적관리</t>
    <phoneticPr fontId="1" type="noConversion"/>
  </si>
  <si>
    <t>22. 119수상구조대 예산운영</t>
    <phoneticPr fontId="1" type="noConversion"/>
  </si>
  <si>
    <t>23. 119수상구조대 홍보관리</t>
    <phoneticPr fontId="1" type="noConversion"/>
  </si>
  <si>
    <t>4. 소방공무원 비위ㆍ선행 조사 보고</t>
    <phoneticPr fontId="1" type="noConversion"/>
  </si>
  <si>
    <t>5. 감찰처분심의회 운영에 관한 사항</t>
    <phoneticPr fontId="2" type="noConversion"/>
  </si>
  <si>
    <t>6. 소청사건 접수처리에 관한 사항</t>
    <phoneticPr fontId="1" type="noConversion"/>
  </si>
  <si>
    <t>7. 감찰정보 수집에 관한 사항</t>
    <phoneticPr fontId="2" type="noConversion"/>
  </si>
  <si>
    <t>8. 소방공무원 비위발생 월보</t>
    <phoneticPr fontId="1" type="noConversion"/>
  </si>
  <si>
    <t>3. 고충심사위원회 운영에 관한 사항</t>
    <phoneticPr fontId="1" type="noConversion"/>
  </si>
  <si>
    <t>4. 고충상담 및 결과 보고</t>
    <phoneticPr fontId="1" type="noConversion"/>
  </si>
  <si>
    <t>7. 공원여가문화사업</t>
    <phoneticPr fontId="1" type="noConversion"/>
  </si>
  <si>
    <t>2. 채용기간 연장, 보수조정</t>
    <phoneticPr fontId="2" type="noConversion"/>
  </si>
  <si>
    <t>2. 금융창업정책관</t>
    <phoneticPr fontId="1" type="noConversion"/>
  </si>
  <si>
    <t>나. 공공기관담당관</t>
    <phoneticPr fontId="2" type="noConversion"/>
  </si>
  <si>
    <t>다. 재정협력담당관</t>
    <phoneticPr fontId="2" type="noConversion"/>
  </si>
  <si>
    <t>1. 지방보조금 관리 평가에 관한 사항</t>
    <phoneticPr fontId="1" type="noConversion"/>
  </si>
  <si>
    <t>2. 행사,축제성 사업의 사전심의 및 사후평가에 관한 사항</t>
    <phoneticPr fontId="1" type="noConversion"/>
  </si>
  <si>
    <t>본부장</t>
    <phoneticPr fontId="2" type="noConversion"/>
  </si>
  <si>
    <t>2. 중소기업 등 육성 지원</t>
    <phoneticPr fontId="1" type="noConversion"/>
  </si>
  <si>
    <t>3. 재정사업 발굴 및 지원·운영</t>
    <phoneticPr fontId="1" type="noConversion"/>
  </si>
  <si>
    <t>4. 일자리사업 발굴 및 지원·운영</t>
    <phoneticPr fontId="1" type="noConversion"/>
  </si>
  <si>
    <t>1. 디자인산업 기본 및 종합계획 수립</t>
    <phoneticPr fontId="1" type="noConversion"/>
  </si>
  <si>
    <t>2. 산업분석 및 실태조사</t>
    <phoneticPr fontId="1" type="noConversion"/>
  </si>
  <si>
    <t>3. 기업, 유관기관·단체 등 네트워크 구축 및 지원</t>
    <phoneticPr fontId="1" type="noConversion"/>
  </si>
  <si>
    <t>4. 디자인산업 인력양성 및 교류·협력사업 추진</t>
    <phoneticPr fontId="1" type="noConversion"/>
  </si>
  <si>
    <t>2. 옥외광고물 관리/지도/감독/개선사업</t>
    <phoneticPr fontId="1" type="noConversion"/>
  </si>
  <si>
    <t>1. 디자인정책 수립</t>
    <phoneticPr fontId="1" type="noConversion"/>
  </si>
  <si>
    <t>1. 기본 및 종합계획 수립</t>
    <phoneticPr fontId="1" type="noConversion"/>
  </si>
  <si>
    <t>2. 주요시책 및 분야별 세부계획 수립</t>
    <phoneticPr fontId="1" type="noConversion"/>
  </si>
  <si>
    <t xml:space="preserve">3. 기초조사, 사업발굴, 정책개발 및 기획·조정 </t>
    <phoneticPr fontId="1" type="noConversion"/>
  </si>
  <si>
    <t>4. 관련부서(기관) 협의 및 정책자문에 관한 사항</t>
    <phoneticPr fontId="1" type="noConversion"/>
  </si>
  <si>
    <t>1. 총괄디자이너 위·해촉에 관한 사항</t>
    <phoneticPr fontId="1" type="noConversion"/>
  </si>
  <si>
    <t>2. 총괄디자이너 제도 운영 일반사항</t>
    <phoneticPr fontId="1" type="noConversion"/>
  </si>
  <si>
    <t>1. 각종 가이드라인 및 지침 제정, 심의·자문 기준 수립</t>
    <phoneticPr fontId="1" type="noConversion"/>
  </si>
  <si>
    <t>2. 소관 위원회 및 자문단 구성·운영계획 수립</t>
    <phoneticPr fontId="1" type="noConversion"/>
  </si>
  <si>
    <t>3. 위원회 및 자문단 운영 일반사항</t>
    <phoneticPr fontId="1" type="noConversion"/>
  </si>
  <si>
    <t>4. 관련부서(기관) 협의 및 사전검토에 관한 사항</t>
    <phoneticPr fontId="1" type="noConversion"/>
  </si>
  <si>
    <t>5. 도시색채계획 및 운영</t>
    <phoneticPr fontId="1" type="noConversion"/>
  </si>
  <si>
    <t>1. 도시디자인 기본 및 종합계획 수립</t>
    <phoneticPr fontId="1" type="noConversion"/>
  </si>
  <si>
    <t xml:space="preserve">2. 공공디자인 진흥계획 수립 </t>
    <phoneticPr fontId="1" type="noConversion"/>
  </si>
  <si>
    <t>3. 디자인개발·개선사업 기획, 공모·시범사업 추진</t>
    <phoneticPr fontId="1" type="noConversion"/>
  </si>
  <si>
    <t>4. 유니버설·포용·회복디자인 정책수립 및 사업발굴·추진</t>
    <phoneticPr fontId="1" type="noConversion"/>
  </si>
  <si>
    <t>5. 안전·범죄예방환경디자인 정책수립 및 사업발굴·추진</t>
    <phoneticPr fontId="1" type="noConversion"/>
  </si>
  <si>
    <t>6. 사회문제해결디자인 정책수립 및 사업발굴·추진</t>
    <phoneticPr fontId="1" type="noConversion"/>
  </si>
  <si>
    <t>7. 부산형 표준 공공시설물 디자인 개발·추진</t>
    <phoneticPr fontId="1" type="noConversion"/>
  </si>
  <si>
    <t>1. 경관계획 수립 및 변경</t>
    <phoneticPr fontId="1" type="noConversion"/>
  </si>
  <si>
    <t>2. 경관지구 등의 지정·관리, 관련 자문 및 심의</t>
    <phoneticPr fontId="1" type="noConversion"/>
  </si>
  <si>
    <t>1. 야간경관 계획 및 가이드라인 수립</t>
    <phoneticPr fontId="1" type="noConversion"/>
  </si>
  <si>
    <t>2. 경관조명 유지관리</t>
    <phoneticPr fontId="1" type="noConversion"/>
  </si>
  <si>
    <t>3. 빛축제, 야간경관사업 계획 수립 및 추진</t>
    <phoneticPr fontId="1" type="noConversion"/>
  </si>
  <si>
    <t>1. 공원여가문화 기본계획 수립</t>
    <phoneticPr fontId="1" type="noConversion"/>
  </si>
  <si>
    <t>2. 공원여가문화사업 발굴, 특화프로그램 개발 및 운영</t>
    <phoneticPr fontId="1" type="noConversion"/>
  </si>
  <si>
    <t>3. 공원여가문화 통합홈페이지 구축 및 홍보, 마케팅</t>
    <phoneticPr fontId="1" type="noConversion"/>
  </si>
  <si>
    <t>2. 국가유산 수리업자 등록</t>
    <phoneticPr fontId="1" type="noConversion"/>
  </si>
  <si>
    <t xml:space="preserve">  나. 변경·폐지</t>
    <phoneticPr fontId="1" type="noConversion"/>
  </si>
  <si>
    <t>3. 국가유산 도난 및 매매업소 지도·감독</t>
    <phoneticPr fontId="1" type="noConversion"/>
  </si>
  <si>
    <t>4. 국가유산 예산</t>
    <phoneticPr fontId="1" type="noConversion"/>
  </si>
  <si>
    <t>5. 국가유산 관련 재산관리</t>
    <phoneticPr fontId="1" type="noConversion"/>
  </si>
  <si>
    <t>6. 국가유산 관련 사업 추진</t>
    <phoneticPr fontId="1" type="noConversion"/>
  </si>
  <si>
    <t xml:space="preserve">  나. 국가유산 일반사항</t>
    <phoneticPr fontId="1" type="noConversion"/>
  </si>
  <si>
    <t>7. 지정·등록유산 보존·관리·활용에 관한 사항</t>
    <phoneticPr fontId="1" type="noConversion"/>
  </si>
  <si>
    <t>8. 국가유산 관련 위원회 구성</t>
    <phoneticPr fontId="1" type="noConversion"/>
  </si>
  <si>
    <t>9. 국가유산 관련 시설 조성 계획 수립</t>
    <phoneticPr fontId="1" type="noConversion"/>
  </si>
  <si>
    <t xml:space="preserve">1. 조선통신사 한일문화교류사업 계획 수립 및 추진 </t>
  </si>
  <si>
    <t xml:space="preserve">2. 조선통신사 한일문화교류사업 세부 추진사항 </t>
  </si>
  <si>
    <t>3. 조선통신사 역사관 운영 지도 감독</t>
  </si>
  <si>
    <t>1. 정신문화 계승 관련 기본계획 수립 및 방침결정</t>
  </si>
  <si>
    <t>2. 정신문화계승 관련 세부 추진사항</t>
  </si>
  <si>
    <t>1. 미래유산 보존·관리 및 활용 기본계획 수립</t>
  </si>
  <si>
    <t>2. 미래유산 보존·관리 및 활용 연도별 시행계획 수립 및 추진</t>
  </si>
  <si>
    <t>3. 부산 미래유산 관련 세부 추진사항</t>
  </si>
  <si>
    <t>4. 경관사업 추진·관리, 재정지원 및 감독</t>
    <phoneticPr fontId="1" type="noConversion"/>
  </si>
  <si>
    <t>2. 국가유산 관련 일반사항</t>
    <phoneticPr fontId="2" type="noConversion"/>
  </si>
  <si>
    <t>과장</t>
    <phoneticPr fontId="12" type="noConversion"/>
  </si>
  <si>
    <t>국장</t>
    <phoneticPr fontId="12" type="noConversion"/>
  </si>
  <si>
    <t>6. 디자인 관련 기획·총괄·조정 등 지원</t>
    <phoneticPr fontId="1" type="noConversion"/>
  </si>
  <si>
    <t>8. 공공디자인 개선사업, 공모, 엑스포 운영</t>
    <phoneticPr fontId="1" type="noConversion"/>
  </si>
  <si>
    <t>9. 방음벽 등 도시구조물 디자인개선사업계획 수립</t>
    <phoneticPr fontId="1" type="noConversion"/>
  </si>
  <si>
    <t>4. 야간경관 관련 제도개선</t>
    <phoneticPr fontId="1" type="noConversion"/>
  </si>
  <si>
    <t>5. 공공 및 민간건축물 야간경관에 관한 사항</t>
    <phoneticPr fontId="1" type="noConversion"/>
  </si>
  <si>
    <t>1. 외국인근로자 지원에 관한 사항</t>
    <phoneticPr fontId="1" type="noConversion"/>
  </si>
  <si>
    <t>가. 예산담당관</t>
    <phoneticPr fontId="1" type="noConversion"/>
  </si>
  <si>
    <t>9. 지역개발기금 관리</t>
    <phoneticPr fontId="1" type="noConversion"/>
  </si>
  <si>
    <t>10. 참여예산 운영</t>
    <phoneticPr fontId="1" type="noConversion"/>
  </si>
  <si>
    <t>11. 예산낭비신고센터 운영 및 예산제안코너 운영</t>
    <phoneticPr fontId="1" type="noConversion"/>
  </si>
  <si>
    <t>1. 공공기관 혁신, 정책기획 및 총괄 조정</t>
    <phoneticPr fontId="1" type="noConversion"/>
  </si>
  <si>
    <t>2. 공공기관 설립 지원</t>
    <phoneticPr fontId="1" type="noConversion"/>
  </si>
  <si>
    <t>3. 부산도시공사, 부산시설공단 관리</t>
    <phoneticPr fontId="1" type="noConversion"/>
  </si>
  <si>
    <t>4. 공공기관 재정건전화 및 사채발행</t>
    <phoneticPr fontId="1" type="noConversion"/>
  </si>
  <si>
    <t>5. 공공기관 임원 임면·성과계약 체결</t>
    <phoneticPr fontId="1" type="noConversion"/>
  </si>
  <si>
    <t>6. 공기업 및 출자출연기관 경영평가</t>
    <phoneticPr fontId="1" type="noConversion"/>
  </si>
  <si>
    <t>7. 공공기관 운영관리</t>
    <phoneticPr fontId="1" type="noConversion"/>
  </si>
  <si>
    <t>8. 공공기관 경영진단</t>
    <phoneticPr fontId="1" type="noConversion"/>
  </si>
  <si>
    <t>4. 주요재정사업(투자사업) 평가</t>
    <phoneticPr fontId="1" type="noConversion"/>
  </si>
  <si>
    <t>5. 예비타당성 조사</t>
    <phoneticPr fontId="1" type="noConversion"/>
  </si>
  <si>
    <t>라. 세정정책담당관</t>
    <phoneticPr fontId="1" type="noConversion"/>
  </si>
  <si>
    <t>마. 세정운영담당관</t>
    <phoneticPr fontId="1" type="noConversion"/>
  </si>
  <si>
    <t>바. 회계재산담당관</t>
    <phoneticPr fontId="1" type="noConversion"/>
  </si>
  <si>
    <t>7. 중소기업협동조합에 관한 사항</t>
    <phoneticPr fontId="1" type="noConversion"/>
  </si>
  <si>
    <t>가. 청년정책과</t>
    <phoneticPr fontId="12" type="noConversion"/>
  </si>
  <si>
    <t>15. 부대사업개발에 관한 사항</t>
    <phoneticPr fontId="1" type="noConversion"/>
  </si>
  <si>
    <t>16. 문화시설 건립 추진에 관한 사항</t>
    <phoneticPr fontId="1" type="noConversion"/>
  </si>
  <si>
    <t>17. 부산오페라하우스 건립에 관한 사항</t>
    <phoneticPr fontId="1" type="noConversion"/>
  </si>
  <si>
    <t>18. 부산콘서트홀 건립에 관한 사항</t>
    <phoneticPr fontId="1" type="noConversion"/>
  </si>
  <si>
    <t>1. 부산오페라하우스·부산콘서트홀 건립 사항</t>
    <phoneticPr fontId="1" type="noConversion"/>
  </si>
  <si>
    <t>다. 영상콘텐츠산업과</t>
    <phoneticPr fontId="1" type="noConversion"/>
  </si>
  <si>
    <t>가. 자치행정과</t>
    <phoneticPr fontId="1" type="noConversion"/>
  </si>
  <si>
    <t>3. 보행환경 개선사업 일반사항</t>
    <phoneticPr fontId="2" type="noConversion"/>
  </si>
  <si>
    <t>4. 보행문화 개선 추진</t>
    <phoneticPr fontId="2" type="noConversion"/>
  </si>
  <si>
    <t xml:space="preserve">다. 도시정비과 </t>
    <phoneticPr fontId="1" type="noConversion"/>
  </si>
  <si>
    <t>18. 보행환경 개선사업</t>
    <phoneticPr fontId="2" type="noConversion"/>
  </si>
  <si>
    <t>1. 차 없는 거리 운영지원에 관한 사항</t>
    <phoneticPr fontId="2" type="noConversion"/>
  </si>
  <si>
    <t>19. 어린이, 노인, 장애인 보호구역 관리운영</t>
    <phoneticPr fontId="2" type="noConversion"/>
  </si>
  <si>
    <t>20. 주차장 설치 및 정비</t>
    <phoneticPr fontId="2" type="noConversion"/>
  </si>
  <si>
    <t>21. 불법주정차 단속</t>
    <phoneticPr fontId="2" type="noConversion"/>
  </si>
  <si>
    <t>10. 도시비우기 정책 수립 및 사업 추진</t>
    <phoneticPr fontId="1" type="noConversion"/>
  </si>
  <si>
    <t>6. 정책개발 및 시정연구</t>
    <phoneticPr fontId="2" type="noConversion"/>
  </si>
  <si>
    <t>7. 정책연구용역심의위원회 운영</t>
    <phoneticPr fontId="2" type="noConversion"/>
  </si>
  <si>
    <t>3. 다문화외국인지원 업무</t>
    <phoneticPr fontId="1" type="noConversion"/>
  </si>
  <si>
    <t>2. 도심갈맷길 300리 조성사업</t>
    <phoneticPr fontId="1" type="noConversion"/>
  </si>
  <si>
    <t>2. 중대산업재해예방에 관한 사항</t>
    <phoneticPr fontId="1" type="noConversion"/>
  </si>
  <si>
    <t>1. 지방자치제도 개선 계획 수립 및 개선과제 선정(결정)</t>
    <phoneticPr fontId="1" type="noConversion"/>
  </si>
  <si>
    <t>7. 도시환경정비</t>
    <phoneticPr fontId="1" type="noConversion"/>
  </si>
  <si>
    <t>8. 주요 현장행정</t>
    <phoneticPr fontId="2" type="noConversion"/>
  </si>
  <si>
    <t>3. 재정분석에 관한 사항</t>
    <phoneticPr fontId="1" type="noConversion"/>
  </si>
  <si>
    <t xml:space="preserve"> 가. 예산성과금에 관한 사항</t>
    <phoneticPr fontId="1" type="noConversion"/>
  </si>
  <si>
    <t xml:space="preserve"> 나. 지역상생발전기금에 관한 사항</t>
    <phoneticPr fontId="1" type="noConversion"/>
  </si>
  <si>
    <t xml:space="preserve"> 라. 재정적극집행 운영</t>
    <phoneticPr fontId="1" type="noConversion"/>
  </si>
  <si>
    <t>5. 해안경관, 자연경관, 시가지경관, 역사·문화경관에 관한 사항</t>
    <phoneticPr fontId="1" type="noConversion"/>
  </si>
  <si>
    <t>6. 도시경관사업 유지·관리</t>
    <phoneticPr fontId="1" type="noConversion"/>
  </si>
  <si>
    <t>7. 도시경관 협의 조정</t>
    <phoneticPr fontId="1" type="noConversion"/>
  </si>
  <si>
    <t>9. 관문경관개선사업</t>
    <phoneticPr fontId="1" type="noConversion"/>
  </si>
  <si>
    <t xml:space="preserve"> 다. 재정공시</t>
    <phoneticPr fontId="1" type="noConversion"/>
  </si>
  <si>
    <t>24. 갈맷길 조성</t>
    <phoneticPr fontId="18" type="noConversion"/>
  </si>
  <si>
    <t xml:space="preserve"> 공통사항</t>
    <phoneticPr fontId="1" type="noConversion"/>
  </si>
  <si>
    <t>단 위 업 무 명</t>
  </si>
  <si>
    <t>1. 주요시책 또는 기본계획의 수립․기본방침 결정</t>
  </si>
  <si>
    <t>2. 주요시책 또는 기본계획․기본방침의 분야별 세부계획 수립</t>
  </si>
  <si>
    <t>3. 소관 주요업무 시행(집행)계획 수립</t>
  </si>
  <si>
    <t>1. 지방채 발행 신청</t>
  </si>
  <si>
    <t>2. 기정계획에 의한 자금인수</t>
  </si>
  <si>
    <t>3. 원리금 상환</t>
  </si>
  <si>
    <t>1. 자치법규안 등의 방침결정</t>
  </si>
  <si>
    <t>2. 시의회 의결 이송된 조례에 대한 재의요구 결정</t>
  </si>
  <si>
    <t>3. 자치법규안의 확정</t>
  </si>
  <si>
    <t>5. 자치법규안에 대한 부서간 협의</t>
  </si>
  <si>
    <t>7. 법령 등의 해석 및 질의회신</t>
  </si>
  <si>
    <t>8. 쟁송관계 자료제출</t>
  </si>
  <si>
    <t>9. 자치법규안 조례규칙심의회 심의요구</t>
  </si>
  <si>
    <t>1. 시의원 요구자료 제출</t>
  </si>
  <si>
    <t>2. 행정사무감사 결과 제출</t>
  </si>
  <si>
    <t>3. 국회의원 요구자료 제출</t>
  </si>
  <si>
    <t>4. 국정감사 결과 처리</t>
  </si>
  <si>
    <t>1. 공사의 설계변경</t>
  </si>
  <si>
    <t xml:space="preserve"> 가. 기본설계 변경</t>
    <phoneticPr fontId="1" type="noConversion"/>
  </si>
  <si>
    <t xml:space="preserve"> 나. 기본설계 이외의 변경</t>
    <phoneticPr fontId="1" type="noConversion"/>
  </si>
  <si>
    <t>2. 도급공사의 중지, 해체결정 및 공사기간의 연기결정</t>
  </si>
  <si>
    <t>3. 공사착공 명령과 감독</t>
  </si>
  <si>
    <t>5. 준공검사관 임명</t>
  </si>
  <si>
    <t>6. 하자보수 명령</t>
  </si>
  <si>
    <t>7. 공사로 인한 공작물 등의 소유권이전 수속 및 소유권 이전허가</t>
  </si>
  <si>
    <t>8. 계획범위 안의 물자 배정</t>
  </si>
  <si>
    <t>9. 공사현장실정 보고</t>
  </si>
  <si>
    <t>1. 직무이행 명령</t>
  </si>
  <si>
    <t>2. 이행명령 불이행에 따른 조치</t>
  </si>
  <si>
    <t>3. 행정대집행</t>
  </si>
  <si>
    <t>1. 선결처분 결정</t>
  </si>
  <si>
    <t>2. 선결처분 시의회 보고 및 승인</t>
  </si>
  <si>
    <t>3. 선결처분 공고</t>
  </si>
  <si>
    <t>4. 선결처분 행정안전부장관 보고</t>
  </si>
  <si>
    <t>1. 정책결정 및 다수인의 권익보호 등 중요한 청원, 진정서 및 건의서</t>
  </si>
  <si>
    <t>2. 상급기관에서 이첩된 민원</t>
  </si>
  <si>
    <t>3. 동일내용 반복 및 중복 민원(다수인관련민원 제외)의 종결처리 사항</t>
    <phoneticPr fontId="1" type="noConversion"/>
  </si>
  <si>
    <t>4. 경미한 청원, 진정서 및 건의서</t>
    <phoneticPr fontId="1" type="noConversion"/>
  </si>
  <si>
    <t>5. 상급기관에서 이첩된 민원 중 시에서 이미 접수 처리된 동일민원</t>
    <phoneticPr fontId="1" type="noConversion"/>
  </si>
  <si>
    <t>6. 민원사무처리에 관한 법령에 의한 중간처리 상황 통보, 기각, 완결 통지</t>
    <phoneticPr fontId="1" type="noConversion"/>
  </si>
  <si>
    <t>7. 신고로 종결되는 사항</t>
    <phoneticPr fontId="1" type="noConversion"/>
  </si>
  <si>
    <t>8. 정보공개청구 처리에 관한 사항</t>
    <phoneticPr fontId="1" type="noConversion"/>
  </si>
  <si>
    <t>9. 민원서류 이첩</t>
    <phoneticPr fontId="1" type="noConversion"/>
  </si>
  <si>
    <t>10. 신원조회(범죄경력)</t>
    <phoneticPr fontId="1" type="noConversion"/>
  </si>
  <si>
    <t>12. 각종자료 제출 등</t>
    <phoneticPr fontId="1" type="noConversion"/>
  </si>
  <si>
    <t>1. 부서 간 중요업무 및 주요시책에 따른 자료제출</t>
  </si>
  <si>
    <t>2. 관계자 출석에 따른 자료제출</t>
  </si>
  <si>
    <t>3. 부서 간 일반적인 자료제출</t>
  </si>
  <si>
    <t>4. 정기보고</t>
  </si>
  <si>
    <t>5. 부서별 소관 통계관리 및 보고</t>
  </si>
  <si>
    <t>6. 문서의 이송 또는 반송</t>
  </si>
  <si>
    <t>1. 휴가 및 관외출장 명령</t>
  </si>
  <si>
    <t xml:space="preserve"> 가. 국장급 및 3급 이상 산하기관장</t>
    <phoneticPr fontId="1" type="noConversion"/>
  </si>
  <si>
    <t xml:space="preserve"> 나. 과장급 및 4급 이하 산하기관장</t>
    <phoneticPr fontId="1" type="noConversion"/>
  </si>
  <si>
    <t xml:space="preserve"> 다. 5급</t>
    <phoneticPr fontId="1" type="noConversion"/>
  </si>
  <si>
    <t xml:space="preserve"> 라. 6급 이하</t>
    <phoneticPr fontId="1" type="noConversion"/>
  </si>
  <si>
    <t>2. 조퇴, 외출, 관내출장 명령</t>
  </si>
  <si>
    <t xml:space="preserve"> 나. 과장급</t>
    <phoneticPr fontId="1" type="noConversion"/>
  </si>
  <si>
    <t>3. 공무국외출장 계획</t>
    <phoneticPr fontId="1" type="noConversion"/>
  </si>
  <si>
    <t xml:space="preserve"> 가. 4급(상당) 이상 공무원</t>
    <phoneticPr fontId="1" type="noConversion"/>
  </si>
  <si>
    <t xml:space="preserve"> 나. 5급(상당) 이하 공무원</t>
    <phoneticPr fontId="1" type="noConversion"/>
  </si>
  <si>
    <t>4. 시간외 및 공휴일 등 근무명령</t>
  </si>
  <si>
    <t xml:space="preserve"> 가. 정기(계획) 포상</t>
    <phoneticPr fontId="1" type="noConversion"/>
  </si>
  <si>
    <t xml:space="preserve"> 나. 수시포상</t>
    <phoneticPr fontId="1" type="noConversion"/>
  </si>
  <si>
    <t xml:space="preserve"> 다. 대상자 공적심의요구</t>
    <phoneticPr fontId="1" type="noConversion"/>
  </si>
  <si>
    <t>1. 시장지시사항 처리(소속기관 포함)</t>
  </si>
  <si>
    <t>2. 그 밖의 지시사항 처리(소속기관 포함)</t>
  </si>
  <si>
    <t xml:space="preserve"> 가. 위원장이 시장인 경우</t>
    <phoneticPr fontId="1" type="noConversion"/>
  </si>
  <si>
    <t xml:space="preserve"> 나. 위원장이 부시장 및 민간인인 경우</t>
    <phoneticPr fontId="1" type="noConversion"/>
  </si>
  <si>
    <t>2. 그 밖의 위원회 운영 일반사항</t>
  </si>
  <si>
    <t>1. 설립허가 및 취소(진달)</t>
    <phoneticPr fontId="1" type="noConversion"/>
  </si>
  <si>
    <t>2. 정관변경 허가</t>
  </si>
  <si>
    <t>3. 그 밖의 지도·감독 등</t>
  </si>
  <si>
    <t>1. 신규 등록 및 말소</t>
  </si>
  <si>
    <t>2. 지도감독 등 일반사항</t>
  </si>
  <si>
    <t>3. 변경 등록</t>
  </si>
  <si>
    <t>4. 등록증 분실 재발급</t>
  </si>
  <si>
    <t>1. 투자사업 추진방침 결정</t>
  </si>
  <si>
    <t>2. 협약체결 및 사업시행자 지정</t>
  </si>
  <si>
    <t>3. 사업계획서 접수</t>
  </si>
  <si>
    <t>4. 사업계획서 평가</t>
  </si>
  <si>
    <t>5. 실시계획 승인</t>
  </si>
  <si>
    <t>1. 분야별 시행계획 수립</t>
  </si>
  <si>
    <t>2. 실시계획 승인</t>
  </si>
  <si>
    <t>3. 실시계획 승인 통보</t>
  </si>
  <si>
    <t>1. 사무인계인수</t>
  </si>
  <si>
    <t xml:space="preserve"> 가. 부시장</t>
    <phoneticPr fontId="1" type="noConversion"/>
  </si>
  <si>
    <t xml:space="preserve"> 나. 국장급</t>
    <phoneticPr fontId="1" type="noConversion"/>
  </si>
  <si>
    <t xml:space="preserve"> 다. 과장급</t>
    <phoneticPr fontId="1" type="noConversion"/>
  </si>
  <si>
    <t>2. 각종 행사에 관한 사항</t>
  </si>
  <si>
    <t xml:space="preserve"> 가. 시장 참석</t>
    <phoneticPr fontId="1" type="noConversion"/>
  </si>
  <si>
    <t xml:space="preserve"> 나. 부시장 참석</t>
    <phoneticPr fontId="1" type="noConversion"/>
  </si>
  <si>
    <t>3. 사무 조정</t>
  </si>
  <si>
    <t>6. 각종 행정간행물 발간 및 판매</t>
  </si>
  <si>
    <t>7. 차량배차 신청</t>
  </si>
  <si>
    <t>8. 수입인지·수입증지 소인검열</t>
  </si>
  <si>
    <t>2. 사전타당성검토 심의위원회 개최 및 결과보고</t>
    <phoneticPr fontId="14" type="noConversion"/>
  </si>
  <si>
    <t>5. 통합심의위원회 개최 및 결과보고</t>
    <phoneticPr fontId="14" type="noConversion"/>
  </si>
  <si>
    <t>19. 정비계획 입안요청 업무</t>
    <phoneticPr fontId="1" type="noConversion"/>
  </si>
  <si>
    <t xml:space="preserve">1. 협의위원회 구성·운영 </t>
    <phoneticPr fontId="1" type="noConversion"/>
  </si>
  <si>
    <t>2. 정비계획 기본방향(안) 확정</t>
    <phoneticPr fontId="1" type="noConversion"/>
  </si>
  <si>
    <t>1. 정비기본계획 및 타당성 검토 계획 수립</t>
  </si>
  <si>
    <t>2. 경미한 사항의 변경</t>
  </si>
  <si>
    <t>3. 기본계획 공람 공고</t>
    <phoneticPr fontId="1" type="noConversion"/>
  </si>
  <si>
    <t>4. 시의회 의견청취안 작성</t>
    <phoneticPr fontId="1" type="noConversion"/>
  </si>
  <si>
    <t>5. 기본계획의 고시</t>
  </si>
  <si>
    <t>1. 특별정비계획 수립 및 특별정비구역 지정</t>
    <phoneticPr fontId="1" type="noConversion"/>
  </si>
  <si>
    <t>3. 특별정비계획 공람 공고</t>
    <phoneticPr fontId="1" type="noConversion"/>
  </si>
  <si>
    <t>4. 특별정비구역 지정의 해제</t>
    <phoneticPr fontId="1" type="noConversion"/>
  </si>
  <si>
    <t>5. 선도지구 지정</t>
    <phoneticPr fontId="1" type="noConversion"/>
  </si>
  <si>
    <t>6. 그 밖에 정비사업 관련 사항</t>
    <phoneticPr fontId="1" type="noConversion"/>
  </si>
  <si>
    <t>1. 소규모주택정비 관리계획 승인</t>
    <phoneticPr fontId="1" type="noConversion"/>
  </si>
  <si>
    <t>3. 관리계획 공람 공고</t>
    <phoneticPr fontId="1" type="noConversion"/>
  </si>
  <si>
    <t>4. 관리계획의 고시</t>
    <phoneticPr fontId="1" type="noConversion"/>
  </si>
  <si>
    <t>5. 그 밖에 관리계획 관련 사항</t>
    <phoneticPr fontId="1" type="noConversion"/>
  </si>
  <si>
    <t>1. 원스톱기업지원 정책 수립 및 조정</t>
    <phoneticPr fontId="1" type="noConversion"/>
  </si>
  <si>
    <t>1. 영도공업지역 활성화(시범사업) 개발에 관한 사항</t>
    <phoneticPr fontId="1" type="noConversion"/>
  </si>
  <si>
    <t xml:space="preserve"> 나. 개발계획, 실시계획 수립에 관한 사항</t>
    <phoneticPr fontId="1" type="noConversion"/>
  </si>
  <si>
    <t xml:space="preserve"> 다. 경미한 개발계획 변경, 실시계획 변경수립에 관한 사항</t>
    <phoneticPr fontId="1" type="noConversion"/>
  </si>
  <si>
    <t xml:space="preserve"> 라. 산업혁신구역 지정 등 행정절차 이행</t>
    <phoneticPr fontId="1" type="noConversion"/>
  </si>
  <si>
    <t xml:space="preserve"> 마. 전략환경영향평가 등 각종 영향평가 업무</t>
    <phoneticPr fontId="1" type="noConversion"/>
  </si>
  <si>
    <t>1. 부산교정시설 주변지역 발전 및 현대화에 관한 사항</t>
    <phoneticPr fontId="1" type="noConversion"/>
  </si>
  <si>
    <t xml:space="preserve"> 가. 교정시설 현대화 관련 종합계획 수립(변경)</t>
    <phoneticPr fontId="1" type="noConversion"/>
  </si>
  <si>
    <t xml:space="preserve"> 라. 전략환경영향평가 등 각종 영향평가 업무</t>
    <phoneticPr fontId="1" type="noConversion"/>
  </si>
  <si>
    <t xml:space="preserve"> 마. 주변지역 개발계획(GB관리계획 및 도시계획) 수립에 관한 사항</t>
    <phoneticPr fontId="1" type="noConversion"/>
  </si>
  <si>
    <t>2. 북항 2단계 항만재개발 사업추진</t>
    <phoneticPr fontId="1" type="noConversion"/>
  </si>
  <si>
    <t>1. 사업추진 방침 등 주요정책 결정에 관한 사항</t>
    <phoneticPr fontId="1" type="noConversion"/>
  </si>
  <si>
    <t>2. 실시협약 안 확정 및 체결</t>
    <phoneticPr fontId="1" type="noConversion"/>
  </si>
  <si>
    <t>3. 사업계획(사업구역 지정 포함) 및 실시계획에 관한 사항</t>
    <phoneticPr fontId="1" type="noConversion"/>
  </si>
  <si>
    <t xml:space="preserve"> 가. 사업계획(사업구역 지정 포함) 및 실시계획 작성(변경포함)</t>
    <phoneticPr fontId="1" type="noConversion"/>
  </si>
  <si>
    <t xml:space="preserve"> 나. 사업계획(사업구역 지정 포함) 및 실시계획의 경미한 사항 변경</t>
    <phoneticPr fontId="1" type="noConversion"/>
  </si>
  <si>
    <t xml:space="preserve"> 다. 용역 추진에 관한 사항</t>
    <phoneticPr fontId="1" type="noConversion"/>
  </si>
  <si>
    <t xml:space="preserve"> 라. 주민 및 관계전문가 의견 청취</t>
    <phoneticPr fontId="1" type="noConversion"/>
  </si>
  <si>
    <t xml:space="preserve"> 마. 관계기관 협의 및 의견수렴</t>
    <phoneticPr fontId="1" type="noConversion"/>
  </si>
  <si>
    <t>4. 사업시행자 지정·변경에 관한 사항</t>
    <phoneticPr fontId="1" type="noConversion"/>
  </si>
  <si>
    <t>5. 항운노조 생계지원금에 관한 사항</t>
    <phoneticPr fontId="1" type="noConversion"/>
  </si>
  <si>
    <t>6. 중앙항만정책심의에 관한 사항</t>
    <phoneticPr fontId="1" type="noConversion"/>
  </si>
  <si>
    <t>7. 사업시행에 관한 일반사항</t>
    <phoneticPr fontId="1" type="noConversion"/>
  </si>
  <si>
    <t>8. 항만재개발사업 완료에 관한 사항</t>
    <phoneticPr fontId="1" type="noConversion"/>
  </si>
  <si>
    <t>17. 디지털성범죄·스토킹·교제폭력 피해자 지원에 관한 사항</t>
    <phoneticPr fontId="2" type="noConversion"/>
  </si>
  <si>
    <t>16. 디지털성범죄 대응 및 불법촬영 예방 시행계획 수립</t>
    <phoneticPr fontId="2" type="noConversion"/>
  </si>
  <si>
    <t>3. 부산기술창업투자원 지도ㆍ감독</t>
    <phoneticPr fontId="1" type="noConversion"/>
  </si>
  <si>
    <t>1. 예·결산 및 이사회 안건 검토·승인</t>
    <phoneticPr fontId="1" type="noConversion"/>
  </si>
  <si>
    <t>2. 운영 지원, 지도·감독 및 그 밖에 경미한 사항</t>
    <phoneticPr fontId="1" type="noConversion"/>
  </si>
  <si>
    <t>2. 물산업 육성</t>
    <phoneticPr fontId="12" type="noConversion"/>
  </si>
  <si>
    <t>1. 통합물관리 업무 추진</t>
    <phoneticPr fontId="1" type="noConversion"/>
  </si>
  <si>
    <t xml:space="preserve"> 가. 통합물관리 기본계획 수립</t>
    <phoneticPr fontId="1" type="noConversion"/>
  </si>
  <si>
    <t xml:space="preserve"> 나. 통합물관리 이행계획 수립</t>
    <phoneticPr fontId="1" type="noConversion"/>
  </si>
  <si>
    <t>2. 부산광역시 물관리위원회에 관한 사항</t>
    <phoneticPr fontId="1" type="noConversion"/>
  </si>
  <si>
    <t>2. 탄소중립녹색성장기본계획 이행점검 및 평가</t>
    <phoneticPr fontId="12" type="noConversion"/>
  </si>
  <si>
    <t>1. 탄소중립포인트제 운영에 관한 사항</t>
    <phoneticPr fontId="1" type="noConversion"/>
  </si>
  <si>
    <t>6. 미세먼지 계절관리제 추진계획 수립(운행제한 포함)</t>
    <phoneticPr fontId="1" type="noConversion"/>
  </si>
  <si>
    <t>9. 운행제한위반 체납 자동차 압류해제</t>
    <phoneticPr fontId="1" type="noConversion"/>
  </si>
  <si>
    <t>12. 미세먼지 집중 관리 구역 운영·관리</t>
    <phoneticPr fontId="1" type="noConversion"/>
  </si>
  <si>
    <t>1. 국가정원 지정 및 변경</t>
    <phoneticPr fontId="1" type="noConversion"/>
  </si>
  <si>
    <t>1. 정원 진흥 및 발전계획 수립</t>
    <phoneticPr fontId="1" type="noConversion"/>
  </si>
  <si>
    <t>1. 갈맷길 700리 조성·관리</t>
    <phoneticPr fontId="1" type="noConversion"/>
  </si>
  <si>
    <t>8. 지방정원 등록</t>
    <phoneticPr fontId="18" type="noConversion"/>
  </si>
  <si>
    <t>1. 지방정원 등록 및 변경</t>
    <phoneticPr fontId="18" type="noConversion"/>
  </si>
  <si>
    <t>2. 지방정원 등록 관련 관계기관 협의</t>
    <phoneticPr fontId="18" type="noConversion"/>
  </si>
  <si>
    <t>★</t>
    <phoneticPr fontId="18" type="noConversion"/>
  </si>
  <si>
    <t>○</t>
    <phoneticPr fontId="18" type="noConversion"/>
  </si>
  <si>
    <t>5. 15분 생활보행길 조성</t>
    <phoneticPr fontId="2" type="noConversion"/>
  </si>
  <si>
    <t>1. 안전점검 전문기관 관리실태 점검계획 수립</t>
    <phoneticPr fontId="1" type="noConversion"/>
  </si>
  <si>
    <t>3. 사실확인서 발급에 관한 사항</t>
  </si>
  <si>
    <t>1. 시지정국가유산 지정(부동산제외) 및 해제(부동산포함)</t>
    <phoneticPr fontId="2" type="noConversion"/>
  </si>
  <si>
    <t>3. 시등록문화유산 등록 및 해제</t>
    <phoneticPr fontId="2" type="noConversion"/>
  </si>
  <si>
    <t>4. 시지정국가유산·시등록문화유산의 보호구역 지정 및 해제</t>
    <phoneticPr fontId="2" type="noConversion"/>
  </si>
  <si>
    <t>1. 국가유산 지정·해제 및 관리에 관한 사항</t>
    <phoneticPr fontId="2" type="noConversion"/>
  </si>
  <si>
    <t>2. 시지정국가유산 지정(부동산)</t>
    <phoneticPr fontId="2" type="noConversion"/>
  </si>
  <si>
    <t>5. 시무형유산 보유자 인정</t>
    <phoneticPr fontId="2" type="noConversion"/>
  </si>
  <si>
    <t>6. 시무형유산 보유자 인정 해제</t>
    <phoneticPr fontId="2" type="noConversion"/>
  </si>
  <si>
    <t>8. 국가지정·시지정국가유산 및 시등록문화유산 현상변경 등 허가에 따른 위원회 심의</t>
    <phoneticPr fontId="2" type="noConversion"/>
  </si>
  <si>
    <t>10. 시지정국가유산 및 시등록문화유산 채취, 반출 허가</t>
    <phoneticPr fontId="2" type="noConversion"/>
  </si>
  <si>
    <t>11. 시지정국가유산 및 시등록문화유산 시외 반출·입 허가</t>
    <phoneticPr fontId="2" type="noConversion"/>
  </si>
  <si>
    <t>12. 국가지정국가유산 및 국가등록문화유산 현상변경 등 허가(시도 위임사항)</t>
    <phoneticPr fontId="1" type="noConversion"/>
  </si>
  <si>
    <t>14. 시무형유산 보존·관리</t>
    <phoneticPr fontId="2" type="noConversion"/>
  </si>
  <si>
    <t>7. 시지정국가유산 임시지정</t>
    <phoneticPr fontId="1" type="noConversion"/>
  </si>
  <si>
    <t>9. 시지정국가유산 및 시등록문화유산 조사</t>
    <phoneticPr fontId="2" type="noConversion"/>
  </si>
  <si>
    <t>2. 공공기관 개인정보 보호수준 평가</t>
    <phoneticPr fontId="1" type="noConversion"/>
  </si>
  <si>
    <t xml:space="preserve">5. 정보통신접근성 및 호환성 향상 </t>
    <phoneticPr fontId="2" type="noConversion"/>
  </si>
  <si>
    <t>5. 대기보전종합계획 수립·조정</t>
    <phoneticPr fontId="1" type="noConversion"/>
  </si>
  <si>
    <t>1. 체육회 업무 지원</t>
    <phoneticPr fontId="2" type="noConversion"/>
  </si>
  <si>
    <t>1. 생활체육진흥에 관한 사항</t>
    <phoneticPr fontId="2" type="noConversion"/>
  </si>
  <si>
    <t>1. 생활체육시설 설치 등에 관한 사항</t>
    <phoneticPr fontId="1" type="noConversion"/>
  </si>
  <si>
    <t>3. 장애인체육회 업무 지원</t>
    <phoneticPr fontId="2" type="noConversion"/>
  </si>
  <si>
    <t>9. 시정 모니터링 보고 등</t>
    <phoneticPr fontId="2" type="noConversion"/>
  </si>
  <si>
    <t>5. 경관정책 수립</t>
    <phoneticPr fontId="1" type="noConversion"/>
  </si>
  <si>
    <t>6. 야간경관</t>
    <phoneticPr fontId="1" type="noConversion"/>
  </si>
  <si>
    <t>1. 신공항 건설에 관한 사항</t>
    <phoneticPr fontId="1" type="noConversion"/>
  </si>
  <si>
    <t>4. 신공항 건설 관련 각종 인허가 지원</t>
    <phoneticPr fontId="14" type="noConversion"/>
  </si>
  <si>
    <t>5. 규제신고센터 운영(이동규제신고센터 포함)</t>
    <phoneticPr fontId="1" type="noConversion"/>
  </si>
  <si>
    <t>10. 규제혁신 아이디어 공모</t>
    <phoneticPr fontId="1" type="noConversion"/>
  </si>
  <si>
    <t>3. 직장체육진흥에 관한 사항</t>
    <phoneticPr fontId="1" type="noConversion"/>
  </si>
  <si>
    <t>2. 생활체육 분야 관련 체육회 업무지원</t>
    <phoneticPr fontId="1" type="noConversion"/>
  </si>
  <si>
    <t>3. 회원종목단체 육성 지원</t>
    <phoneticPr fontId="2" type="noConversion"/>
  </si>
  <si>
    <t>4. 공공체육시설 설치 등에 관한 사항</t>
    <phoneticPr fontId="2" type="noConversion"/>
  </si>
  <si>
    <t>5. 장애인체육 육성 지원</t>
    <phoneticPr fontId="1" type="noConversion"/>
  </si>
  <si>
    <t>마. 119종합상황실</t>
    <phoneticPr fontId="1" type="noConversion"/>
  </si>
  <si>
    <t>1. 인공지능 행정지원시스템 구축</t>
    <phoneticPr fontId="1" type="noConversion"/>
  </si>
  <si>
    <t>2. 인공지능 행정지원시스템 활용성 강화</t>
    <phoneticPr fontId="1" type="noConversion"/>
  </si>
  <si>
    <t xml:space="preserve">3. 인공지능 학습 데이터 품질관리 </t>
    <phoneticPr fontId="1" type="noConversion"/>
  </si>
  <si>
    <t>1. 인공지능 활용 직원교육(특강, 상시교육) 운영</t>
    <phoneticPr fontId="1" type="noConversion"/>
  </si>
  <si>
    <t>2. 인공지능 활용 학습동아리 운영 및 활성화</t>
    <phoneticPr fontId="1" type="noConversion"/>
  </si>
  <si>
    <t>3. 인공지능 이용환경 조성(사례집 발간, 공모전 개최)</t>
    <phoneticPr fontId="1" type="noConversion"/>
  </si>
  <si>
    <t>1. 인공지능 행정 가이드라인 및 제도 기반 마련</t>
    <phoneticPr fontId="1" type="noConversion"/>
  </si>
  <si>
    <t>2. 인공지능 행정혁신 전문가 자문단 구성 및 운영</t>
    <phoneticPr fontId="1" type="noConversion"/>
  </si>
  <si>
    <t>3. 인공지능 기반 행정서비스 수요조사 및 관리</t>
    <phoneticPr fontId="1" type="noConversion"/>
  </si>
  <si>
    <t>6. 낙동강 생태복원 원탁회의 운영에 관한 사항</t>
    <phoneticPr fontId="9" type="noConversion"/>
  </si>
  <si>
    <t>10. 부산환경공단 청소업무 지원 및 지도·감독</t>
    <phoneticPr fontId="7" type="noConversion"/>
  </si>
  <si>
    <t>1. 소관업무의 기획</t>
    <phoneticPr fontId="1" type="noConversion"/>
  </si>
  <si>
    <t>2. 정원조정 및 전보</t>
    <phoneticPr fontId="1" type="noConversion"/>
  </si>
  <si>
    <t>3. 지방채 발행</t>
    <phoneticPr fontId="1" type="noConversion"/>
  </si>
  <si>
    <t>4. 자치법규정비 및 법령해석 등</t>
    <phoneticPr fontId="1" type="noConversion"/>
  </si>
  <si>
    <t>5. 의회업무 관련 사항</t>
    <phoneticPr fontId="1" type="noConversion"/>
  </si>
  <si>
    <t>6. 각종 수수료 등의 결정 및 조정</t>
    <phoneticPr fontId="1" type="noConversion"/>
  </si>
  <si>
    <t>7. 사무의 위임 및 위탁</t>
    <phoneticPr fontId="1" type="noConversion"/>
  </si>
  <si>
    <t>8. 각종 공사</t>
    <phoneticPr fontId="1" type="noConversion"/>
  </si>
  <si>
    <t>9. 구청장·군수에 대한 직무이행명령</t>
    <phoneticPr fontId="1" type="noConversion"/>
  </si>
  <si>
    <t>10. 선결처분</t>
    <phoneticPr fontId="1" type="noConversion"/>
  </si>
  <si>
    <t>11. 민원서류 처리</t>
    <phoneticPr fontId="1" type="noConversion"/>
  </si>
  <si>
    <t>13. 복무</t>
    <phoneticPr fontId="1" type="noConversion"/>
  </si>
  <si>
    <t>14. 상훈</t>
    <phoneticPr fontId="1" type="noConversion"/>
  </si>
  <si>
    <t>15. 지시사항 처리 운영 관리</t>
    <phoneticPr fontId="1" type="noConversion"/>
  </si>
  <si>
    <t>16. 각종 위원회(협의회) 운영</t>
    <phoneticPr fontId="1" type="noConversion"/>
  </si>
  <si>
    <t>17. 비영리법인 관련 사항</t>
    <phoneticPr fontId="1" type="noConversion"/>
  </si>
  <si>
    <t>18. 비영리민간단체 관련 사항</t>
    <phoneticPr fontId="1" type="noConversion"/>
  </si>
  <si>
    <t>20. 충무계획수립</t>
    <phoneticPr fontId="1" type="noConversion"/>
  </si>
  <si>
    <t xml:space="preserve"> 가. 응급의료지원단 구성 및 운영</t>
    <phoneticPr fontId="1" type="noConversion"/>
  </si>
  <si>
    <t xml:space="preserve"> 나. 응급의료지원센터 구성 및 운영</t>
    <phoneticPr fontId="1" type="noConversion"/>
  </si>
  <si>
    <t xml:space="preserve"> 가. 5급(상당)</t>
    <phoneticPr fontId="1" type="noConversion"/>
  </si>
  <si>
    <t xml:space="preserve"> 나. 6급(상당)이하</t>
    <phoneticPr fontId="1" type="noConversion"/>
  </si>
  <si>
    <t xml:space="preserve"> 가. 관계기관 협의 및 시설물 이관</t>
    <phoneticPr fontId="1" type="noConversion"/>
  </si>
  <si>
    <t xml:space="preserve"> 나. 차수별 사업준공에 관한 사항</t>
    <phoneticPr fontId="1" type="noConversion"/>
  </si>
  <si>
    <t xml:space="preserve"> 다. 총괄 사업준공에 관한 사항</t>
    <phoneticPr fontId="1" type="noConversion"/>
  </si>
  <si>
    <t xml:space="preserve"> 가. 운영계획 수립 및 결산 보고</t>
    <phoneticPr fontId="7" type="noConversion"/>
  </si>
  <si>
    <t xml:space="preserve"> 나. 광역처리시설 반입수수료의 부과·징수(매립장제외)</t>
    <phoneticPr fontId="7" type="noConversion"/>
  </si>
  <si>
    <t xml:space="preserve">6. 도시농업지원센터 및 전문인력양성기관 지정 등 지원에 관한 사항 </t>
    <phoneticPr fontId="1" type="noConversion"/>
  </si>
  <si>
    <t>10. 옥상, 지상, 어린이 텃밭, 학교텃밭조성 및 지원에 관한 사항</t>
    <phoneticPr fontId="1" type="noConversion"/>
  </si>
  <si>
    <t>1. 부산유네스코세계지질공원 인증·재인증 추진 계획수립</t>
    <phoneticPr fontId="1" type="noConversion"/>
  </si>
  <si>
    <t>1. 생태관광 추진계획 수립</t>
    <phoneticPr fontId="1" type="noConversion"/>
  </si>
  <si>
    <t>2. 생태관광 홍보 등 세부계획 수립</t>
    <phoneticPr fontId="1" type="noConversion"/>
  </si>
  <si>
    <t>3. 물관리기술 발전 및 물산업 진흥 시행계획(변경) 수립</t>
    <phoneticPr fontId="1" type="noConversion"/>
  </si>
  <si>
    <t>4. 물산업진흥위원회 구성 및 운영에 관한 사항</t>
    <phoneticPr fontId="1" type="noConversion"/>
  </si>
  <si>
    <t>5. 물산업지원센터 설치 및 운영에 관한 사항</t>
    <phoneticPr fontId="1" type="noConversion"/>
  </si>
  <si>
    <t>6. 기업 및 해외진출 지원</t>
    <phoneticPr fontId="1" type="noConversion"/>
  </si>
  <si>
    <t>3. 2050 탄소중립녹색성장위원회 구성 및 운영계획 수립</t>
    <phoneticPr fontId="1" type="noConversion"/>
  </si>
  <si>
    <t>4. 2050 탄소중립녹색성장위원회 운영 및 관련 협의</t>
    <phoneticPr fontId="1" type="noConversion"/>
  </si>
  <si>
    <t>6. 대기관리권역의 대기환경개선에 관한 관리</t>
    <phoneticPr fontId="1" type="noConversion"/>
  </si>
  <si>
    <t>7. 대기환경기준 설정 및 관리</t>
    <phoneticPr fontId="1" type="noConversion"/>
  </si>
  <si>
    <t>8. 대기환경관리망 구축에 관한 사항</t>
    <phoneticPr fontId="1" type="noConversion"/>
  </si>
  <si>
    <t xml:space="preserve">9. 굴뚝자동측정기기 신규 설치·운영지원 </t>
    <phoneticPr fontId="1" type="noConversion"/>
  </si>
  <si>
    <t>10. 미세먼지 위원회 구성 및 운영에 관한 사항</t>
    <phoneticPr fontId="1" type="noConversion"/>
  </si>
  <si>
    <t>11. 미세먼지 시행계획 수립 및 시행</t>
    <phoneticPr fontId="1" type="noConversion"/>
  </si>
  <si>
    <t>7. 미세먼지 계절관리제 추진·실적관리</t>
    <phoneticPr fontId="1" type="noConversion"/>
  </si>
  <si>
    <t>8. 계절관리제 자동차 운행제한 및 사후관리</t>
    <phoneticPr fontId="12" type="noConversion"/>
  </si>
  <si>
    <t>10. 도로 재비산먼지 저감사업</t>
    <phoneticPr fontId="1" type="noConversion"/>
  </si>
  <si>
    <t>11. 미세먼지 집중 관리 구역 지정 등</t>
    <phoneticPr fontId="1" type="noConversion"/>
  </si>
  <si>
    <t>13. 기타 미세먼지 관련 업무</t>
    <phoneticPr fontId="1" type="noConversion"/>
  </si>
  <si>
    <t>14. 저녹스버너(보일러) 보급 등에 관한 사항</t>
    <phoneticPr fontId="12" type="noConversion"/>
  </si>
  <si>
    <t>12. 석면관리 대책에 관한 사항</t>
    <phoneticPr fontId="1" type="noConversion"/>
  </si>
  <si>
    <t>13. 다중이용시설 등 실내공기질 관리업무</t>
    <phoneticPr fontId="1" type="noConversion"/>
  </si>
  <si>
    <t>14. 어린이 활동공간 환경 위해성 관리</t>
    <phoneticPr fontId="1" type="noConversion"/>
  </si>
  <si>
    <t>15. 자동차 배출가스 관리</t>
    <phoneticPr fontId="1" type="noConversion"/>
  </si>
  <si>
    <t>16. 대기환경 개선</t>
    <phoneticPr fontId="1" type="noConversion"/>
  </si>
  <si>
    <t>17. 지역환경보건에 관한 사항</t>
    <phoneticPr fontId="1" type="noConversion"/>
  </si>
  <si>
    <t>18. 건강영향조사 청원처리에 관한 사항</t>
    <phoneticPr fontId="1" type="noConversion"/>
  </si>
  <si>
    <t>19. 환경 관련 건강피해의 건강영향조사 등에 관한 사항</t>
    <phoneticPr fontId="1" type="noConversion"/>
  </si>
  <si>
    <t>5. 신공항 건설관련 일반사항</t>
    <phoneticPr fontId="1" type="noConversion"/>
  </si>
  <si>
    <t>3. 정비계획 변경 및 정비구역 변경</t>
    <phoneticPr fontId="14" type="noConversion"/>
  </si>
  <si>
    <t>4. 지형도면 고시</t>
    <phoneticPr fontId="1" type="noConversion"/>
  </si>
  <si>
    <t>6. 사업시행 인가, 정비구역(변경)지정 등 협의 사항</t>
    <phoneticPr fontId="2" type="noConversion"/>
  </si>
  <si>
    <t>7. 정비구역 해제지역 사용비용 보조에 관한 사항</t>
    <phoneticPr fontId="1" type="noConversion"/>
  </si>
  <si>
    <t>8. 정비구역 지정 해제</t>
    <phoneticPr fontId="1" type="noConversion"/>
  </si>
  <si>
    <t>9. 그 밖에 정비사업 관련 사항</t>
    <phoneticPr fontId="1" type="noConversion"/>
  </si>
  <si>
    <t xml:space="preserve"> 라. 개발제한구역 해제에 관한 업무</t>
    <phoneticPr fontId="2" type="noConversion"/>
  </si>
  <si>
    <t xml:space="preserve"> 마. 산업단지계획, 처분계획 등 행정절차 이행</t>
    <phoneticPr fontId="2" type="noConversion"/>
  </si>
  <si>
    <t xml:space="preserve"> 바. 전략환경영향평가 등 각종 영향평가 관련 업무</t>
    <phoneticPr fontId="2" type="noConversion"/>
  </si>
  <si>
    <t>1. 혁신도시 성과공유 및 갈등관리</t>
    <phoneticPr fontId="1" type="noConversion"/>
  </si>
  <si>
    <t>2. 혁신도시 건설 관련 성과관리 및 대외협조</t>
    <phoneticPr fontId="1" type="noConversion"/>
  </si>
  <si>
    <t>3. 이전기관 및 지원기관 교류협력 추진</t>
    <phoneticPr fontId="1" type="noConversion"/>
  </si>
  <si>
    <t>4. 혁신도시건설 관련 기관협의 및 착공</t>
    <phoneticPr fontId="1" type="noConversion"/>
  </si>
  <si>
    <t>3. 지속가능한 해상도시 추진</t>
    <phoneticPr fontId="2" type="noConversion"/>
  </si>
  <si>
    <t>10. 시민상 운영</t>
    <phoneticPr fontId="2" type="noConversion"/>
  </si>
  <si>
    <t>11. 적십자회비 모금 지원</t>
    <phoneticPr fontId="2" type="noConversion"/>
  </si>
  <si>
    <t>2. 도모헌 사용허가</t>
    <phoneticPr fontId="2" type="noConversion"/>
  </si>
  <si>
    <t>3. 도모헌 공공요금 등 납부 및 유지 관리</t>
    <phoneticPr fontId="2" type="noConversion"/>
  </si>
  <si>
    <t>13. 매장유산 보존·관리</t>
    <phoneticPr fontId="1" type="noConversion"/>
  </si>
  <si>
    <t>2. 체육회 업무지원 총괄</t>
    <phoneticPr fontId="2" type="noConversion"/>
  </si>
  <si>
    <t>4. 시청실업팀 관리운영(직장운동경기부)에 관한 사항</t>
    <phoneticPr fontId="1" type="noConversion"/>
  </si>
  <si>
    <t>5. 위탁체육시설 관리 운영</t>
    <phoneticPr fontId="1" type="noConversion"/>
  </si>
  <si>
    <t>8. 체육시설업에 관한 사항</t>
    <phoneticPr fontId="1" type="noConversion"/>
  </si>
  <si>
    <t>9. 공공체육시설 설치 등에 관한 사항</t>
    <phoneticPr fontId="1" type="noConversion"/>
  </si>
  <si>
    <t>2. 공공체육시설 안전 및 재해대책에 관한 사항</t>
    <phoneticPr fontId="1" type="noConversion"/>
  </si>
  <si>
    <t>10. 아시안게임 청산업무</t>
    <phoneticPr fontId="1" type="noConversion"/>
  </si>
  <si>
    <t>12. 국제체육교류 및 지원에 관한 사항</t>
    <phoneticPr fontId="1" type="noConversion"/>
  </si>
  <si>
    <t>13. 스포츠산업 진흥에 관한 사항</t>
    <phoneticPr fontId="1" type="noConversion"/>
  </si>
  <si>
    <t>14. 체육진흥기금에 관한 사항</t>
    <phoneticPr fontId="1" type="noConversion"/>
  </si>
  <si>
    <t>6. 규제개혁위원회 운영</t>
    <phoneticPr fontId="12" type="noConversion"/>
  </si>
  <si>
    <t>7. 규제혁신 추진상황 점검회의 개최 계획 수립, 시행</t>
    <phoneticPr fontId="1" type="noConversion"/>
  </si>
  <si>
    <t>9. 규제혁신 워크숍 개최 계획수립, 시행</t>
    <phoneticPr fontId="12" type="noConversion"/>
  </si>
  <si>
    <t>4. 창조경제혁신센터 운영지원 및 지도·감독에 관한 사항</t>
    <phoneticPr fontId="1" type="noConversion"/>
  </si>
  <si>
    <t>5. 부산형 창업밸리 조성에 관한 사항</t>
    <phoneticPr fontId="1" type="noConversion"/>
  </si>
  <si>
    <t>6. 창업문화 확산 및 창업붐 조성에 관한 사항</t>
    <phoneticPr fontId="1" type="noConversion"/>
  </si>
  <si>
    <t>7. 창업 인프라 확충에 관한 사항</t>
    <phoneticPr fontId="1" type="noConversion"/>
  </si>
  <si>
    <t>8. 창업기업 성장지원에 관한 사항</t>
    <phoneticPr fontId="1" type="noConversion"/>
  </si>
  <si>
    <t>9. 창업보육</t>
    <phoneticPr fontId="1" type="noConversion"/>
  </si>
  <si>
    <t>10. 부산창업지원센터 운영 지원</t>
    <phoneticPr fontId="1" type="noConversion"/>
  </si>
  <si>
    <t>11. 창업 자금 지원</t>
    <phoneticPr fontId="1" type="noConversion"/>
  </si>
  <si>
    <t>12. 센텀기술창업타운 운영</t>
    <phoneticPr fontId="1" type="noConversion"/>
  </si>
  <si>
    <t>13. 벤처산업 육성 지원</t>
    <phoneticPr fontId="1" type="noConversion"/>
  </si>
  <si>
    <t>11. 공공디자인진흥위원회 위원 구성 및 회의</t>
    <phoneticPr fontId="1" type="noConversion"/>
  </si>
  <si>
    <t>2. 장노년일자리사업</t>
    <phoneticPr fontId="1" type="noConversion"/>
  </si>
  <si>
    <t>3. 장노년취업 및 장노년일자리 관련 기관에 대한 지원, 지도·감독</t>
    <phoneticPr fontId="1" type="noConversion"/>
  </si>
  <si>
    <t>5. 장노년일자리 시책개발</t>
    <phoneticPr fontId="1" type="noConversion"/>
  </si>
  <si>
    <t>4. 노인일자리경진대회 관련 사항</t>
    <phoneticPr fontId="1" type="noConversion"/>
  </si>
  <si>
    <t>6. 기초연금에 관한 사항</t>
    <phoneticPr fontId="1" type="noConversion"/>
  </si>
  <si>
    <t>7. 장노년 생애재설계 지원계획 수립</t>
    <phoneticPr fontId="1" type="noConversion"/>
  </si>
  <si>
    <t>8. 장노년 생애재설계 지원에 관한 사항</t>
    <phoneticPr fontId="1" type="noConversion"/>
  </si>
  <si>
    <t>15. 스토킹∙교제폭력지원 시행계획 수립</t>
    <phoneticPr fontId="2" type="noConversion"/>
  </si>
  <si>
    <t>11. 시정연설문 작성 및 연설문집 발간</t>
    <phoneticPr fontId="1" type="noConversion"/>
  </si>
  <si>
    <t>12. 언론 인터뷰, 대담 및 토론 등에 관한 사항</t>
    <phoneticPr fontId="10" type="noConversion"/>
  </si>
  <si>
    <t>1. 부산과학기술고등교육진흥원 운영·지원 계획 수립</t>
    <phoneticPr fontId="1" type="noConversion"/>
  </si>
  <si>
    <t>2. 부산과학기술고등교육진흥원 운영·지원 시책 추진</t>
    <phoneticPr fontId="1" type="noConversion"/>
  </si>
  <si>
    <t>1. 동물보호</t>
    <phoneticPr fontId="1" type="noConversion"/>
  </si>
  <si>
    <t>9. 공연·행사장 등 안전관리 및 소방력 지원에 관한 사항</t>
    <phoneticPr fontId="1" type="noConversion"/>
  </si>
  <si>
    <t>14. 화재발생의 보고, 조사통계, 원인분석 및 현장조사에 관한 사항</t>
    <phoneticPr fontId="1" type="noConversion"/>
  </si>
  <si>
    <t>18. 긴급구조지휘대 운영 등 현장대응에 관한 사항</t>
    <phoneticPr fontId="1" type="noConversion"/>
  </si>
  <si>
    <t>1. 긴급구조지휘대 운영 기본계획 수립</t>
    <phoneticPr fontId="1" type="noConversion"/>
  </si>
  <si>
    <t>2. 국가소방동원 운영에 관한 사항</t>
    <phoneticPr fontId="1" type="noConversion"/>
  </si>
  <si>
    <t>3. 대형화재 현장조치 행동매뉴얼 작성</t>
    <phoneticPr fontId="1" type="noConversion"/>
  </si>
  <si>
    <t>4. 현장대응활동 검토회의 운영</t>
    <phoneticPr fontId="1" type="noConversion"/>
  </si>
  <si>
    <t>19. 재난현장표준작전절차 수립·운영에 관한 사항</t>
    <phoneticPr fontId="1" type="noConversion"/>
  </si>
  <si>
    <t>아. 회계장비담당관</t>
    <phoneticPr fontId="1" type="noConversion"/>
  </si>
  <si>
    <t>1. 소방예산 회계 총괄</t>
    <phoneticPr fontId="1" type="noConversion"/>
  </si>
  <si>
    <t>2. 공사계약</t>
    <phoneticPr fontId="1" type="noConversion"/>
  </si>
  <si>
    <t>1. 입찰 및 계약</t>
    <phoneticPr fontId="1" type="noConversion"/>
  </si>
  <si>
    <t xml:space="preserve"> 가. 20억원 초과</t>
    <phoneticPr fontId="1" type="noConversion"/>
  </si>
  <si>
    <t xml:space="preserve"> 나. 20억원 이하</t>
    <phoneticPr fontId="1" type="noConversion"/>
  </si>
  <si>
    <t>3. 용역, 물품제조·구매, 그 밖의 계약</t>
    <phoneticPr fontId="1" type="noConversion"/>
  </si>
  <si>
    <t xml:space="preserve"> 가. 10억원 초과</t>
    <phoneticPr fontId="1" type="noConversion"/>
  </si>
  <si>
    <t xml:space="preserve"> 나. 10억원 이하</t>
    <phoneticPr fontId="1" type="noConversion"/>
  </si>
  <si>
    <t>4. 수의계약</t>
    <phoneticPr fontId="1" type="noConversion"/>
  </si>
  <si>
    <t>1. 4억원 이하 종합공사, 2억원 이하 전문공사, 1.6억원 이하 기타공사, 1억원 이하 용역, 물품 제조·구매, 기타</t>
    <phoneticPr fontId="1" type="noConversion"/>
  </si>
  <si>
    <t>5. 소방공무원 보수 지급</t>
    <phoneticPr fontId="1" type="noConversion"/>
  </si>
  <si>
    <t>1. 소방공무원 보수, 수당 등의 지급</t>
    <phoneticPr fontId="1" type="noConversion"/>
  </si>
  <si>
    <t>6. 소방공무원 복제 및 행정물품 관리 유지</t>
    <phoneticPr fontId="1" type="noConversion"/>
  </si>
  <si>
    <t>7. 소방장비 관련 주요업무계획 수립</t>
    <phoneticPr fontId="1" type="noConversion"/>
  </si>
  <si>
    <t>1. 소방장비관리 기본계획 수립 및 시행에 관한 사항</t>
    <phoneticPr fontId="1" type="noConversion"/>
  </si>
  <si>
    <t>8. 소방차량 관리·유지에 관한 사항</t>
    <phoneticPr fontId="1" type="noConversion"/>
  </si>
  <si>
    <t>2. 소방차량 교통사고 예방 종합 대책</t>
    <phoneticPr fontId="1" type="noConversion"/>
  </si>
  <si>
    <t>9. 불용 소방차량</t>
    <phoneticPr fontId="1" type="noConversion"/>
  </si>
  <si>
    <t>1. 불용 소방차량 무상양여에 관한 사항</t>
    <phoneticPr fontId="1" type="noConversion"/>
  </si>
  <si>
    <t>10. 소방 공유재산 종합계획 수립·조정 및 일반관리에 관한 사항</t>
    <phoneticPr fontId="1" type="noConversion"/>
  </si>
  <si>
    <t>11. 소방청사에 관한 사항</t>
    <phoneticPr fontId="1" type="noConversion"/>
  </si>
  <si>
    <t>1. 공공청사용지 매입 및 도시관리계획 변경 등에 관한 사항</t>
    <phoneticPr fontId="1" type="noConversion"/>
  </si>
  <si>
    <t>2. 소방서 신축, 재건축 등 사업관리</t>
    <phoneticPr fontId="1" type="noConversion"/>
  </si>
  <si>
    <t>3. 119안전센터 신축, 재건축 등 사업관리</t>
    <phoneticPr fontId="1" type="noConversion"/>
  </si>
  <si>
    <t>1. 소방관서 예산 지출 및 결산</t>
    <phoneticPr fontId="1" type="noConversion"/>
  </si>
  <si>
    <t xml:space="preserve"> 다. 동물복지위원회 구성·운영</t>
    <phoneticPr fontId="1" type="noConversion"/>
  </si>
  <si>
    <t xml:space="preserve"> 라. 동물 보호·복지 지원사업 추진</t>
    <phoneticPr fontId="1" type="noConversion"/>
  </si>
  <si>
    <t xml:space="preserve"> 바. 유실·유기동물 관리실태 지도·점검</t>
    <phoneticPr fontId="1" type="noConversion"/>
  </si>
  <si>
    <t xml:space="preserve"> 아. 반려동물 복지시설 설치·운영</t>
    <phoneticPr fontId="1" type="noConversion"/>
  </si>
  <si>
    <t xml:space="preserve"> 자. 반려동물 영업장 등 출입·검사 업무</t>
    <phoneticPr fontId="1" type="noConversion"/>
  </si>
  <si>
    <t xml:space="preserve"> 차. 그 밖의 동물보호·복지에 관한 사항</t>
    <phoneticPr fontId="1" type="noConversion"/>
  </si>
  <si>
    <t>1. 반려동물 산업육성 종합계획 수립</t>
    <phoneticPr fontId="1" type="noConversion"/>
  </si>
  <si>
    <t>3. 반려동물 인프라 구축 사업</t>
    <phoneticPr fontId="1" type="noConversion"/>
  </si>
  <si>
    <t>4. 반려동물 산업 육성 지원에 관한 사항</t>
    <phoneticPr fontId="1" type="noConversion"/>
  </si>
  <si>
    <t>1. 기업규제혁신 과제 발굴·개선·관리</t>
    <phoneticPr fontId="1" type="noConversion"/>
  </si>
  <si>
    <t>2. 기업규제혁신 관련 협의체 운영</t>
    <phoneticPr fontId="2" type="noConversion"/>
  </si>
  <si>
    <t>3. 찾아가는 기업규제혁신 현장방문, 민관합동 기업규제발굴단 운영</t>
    <phoneticPr fontId="2" type="noConversion"/>
  </si>
  <si>
    <t>1. 반려문화공원 조성</t>
    <phoneticPr fontId="1" type="noConversion"/>
  </si>
  <si>
    <t xml:space="preserve"> 가. 반려문화공원 지정구역 및 공원계획(신규)</t>
    <phoneticPr fontId="1" type="noConversion"/>
  </si>
  <si>
    <t xml:space="preserve"> 나. 반려문화공원 지정구역 및 공원계획(변경)</t>
    <phoneticPr fontId="1" type="noConversion"/>
  </si>
  <si>
    <t xml:space="preserve"> 다. 반려문화공원 지정구역 폐지</t>
    <phoneticPr fontId="1" type="noConversion"/>
  </si>
  <si>
    <t xml:space="preserve"> 라. 반려문화공원 지정 관련 공원사업(용역 등) 추진</t>
    <phoneticPr fontId="1" type="noConversion"/>
  </si>
  <si>
    <t xml:space="preserve"> 마. 그 밖에 반려문화공원 지정 및 조성에 관한 사항</t>
    <phoneticPr fontId="1" type="noConversion"/>
  </si>
  <si>
    <t>2. 반려문화공원 운영 관리</t>
    <phoneticPr fontId="1" type="noConversion"/>
  </si>
  <si>
    <t xml:space="preserve"> 가. 반려문화공원 운영 관리 계획(신규)</t>
    <phoneticPr fontId="1" type="noConversion"/>
  </si>
  <si>
    <t xml:space="preserve"> 나. 반려문화공원 운영 관리 계획(변경)</t>
    <phoneticPr fontId="1" type="noConversion"/>
  </si>
  <si>
    <t xml:space="preserve"> 다. 그 밖에 반려문화공원 운영 관리에 관한 사항</t>
    <phoneticPr fontId="1" type="noConversion"/>
  </si>
  <si>
    <t>3. 반려동물 놀이터 조성 및 운영 관리</t>
    <phoneticPr fontId="1" type="noConversion"/>
  </si>
  <si>
    <t xml:space="preserve"> 가. 반려동물 놀이터 조성에 관한 사항</t>
    <phoneticPr fontId="1" type="noConversion"/>
  </si>
  <si>
    <t xml:space="preserve"> 나. 반려동물 놀이터 운영 관리에 관한 사항</t>
    <phoneticPr fontId="1" type="noConversion"/>
  </si>
  <si>
    <t xml:space="preserve"> 다. 그 밖에 반려동물 놀이터 조성 및 운영 관리에 관한 사항</t>
    <phoneticPr fontId="1" type="noConversion"/>
  </si>
  <si>
    <t>2. 반려동물 산업육성 시행계획 수립</t>
    <phoneticPr fontId="1" type="noConversion"/>
  </si>
  <si>
    <t>2. 반려동물 축제 등 문화행사</t>
    <phoneticPr fontId="1" type="noConversion"/>
  </si>
  <si>
    <t>3. 반려인 에티켓 등 사회규범 정착에 관한 사항</t>
    <phoneticPr fontId="1" type="noConversion"/>
  </si>
  <si>
    <t>5. 반려동물 친화적 문화 확산을 위한 민·관·학 협치사업</t>
    <phoneticPr fontId="1" type="noConversion"/>
  </si>
  <si>
    <t>6. 그 밖의 반려동물 친화도시 문화 확산 사업에 관한 사항</t>
    <phoneticPr fontId="1" type="noConversion"/>
  </si>
  <si>
    <t>1. 미디어 기반 시정홍보 전략 및 종합계획 수립</t>
    <phoneticPr fontId="1" type="noConversion"/>
  </si>
  <si>
    <t>2. 지역산업구조 고도화 실행시책 개발</t>
    <phoneticPr fontId="2" type="noConversion"/>
  </si>
  <si>
    <t>8. 사회적경제 혁신성장 사업에 관한 사항</t>
    <phoneticPr fontId="1" type="noConversion"/>
  </si>
  <si>
    <t>가. 체육정책과</t>
    <phoneticPr fontId="1" type="noConversion"/>
  </si>
  <si>
    <t>나. 생활체육과</t>
    <phoneticPr fontId="2" type="noConversion"/>
  </si>
  <si>
    <t>다. 전국체전기획단</t>
    <phoneticPr fontId="1" type="noConversion"/>
  </si>
  <si>
    <t>1. 소방관서 예산의 편성 및 예산집행계획 수립</t>
    <phoneticPr fontId="1" type="noConversion"/>
  </si>
  <si>
    <t>17. 화재특별경계근무</t>
    <phoneticPr fontId="1" type="noConversion"/>
  </si>
  <si>
    <t>3. 환경정책 홍보</t>
    <phoneticPr fontId="1" type="noConversion"/>
  </si>
  <si>
    <t xml:space="preserve">4. 구군 환경행정 업무 종합평가에 관한 사항 </t>
    <phoneticPr fontId="12" type="noConversion"/>
  </si>
  <si>
    <t>5. 기후대응기금 운용</t>
    <phoneticPr fontId="12" type="noConversion"/>
  </si>
  <si>
    <t>2. 원스톱기업지원 전담공무원 운영</t>
    <phoneticPr fontId="1" type="noConversion"/>
  </si>
  <si>
    <t>3. 원스톱투자지원협의체 운영</t>
    <phoneticPr fontId="1" type="noConversion"/>
  </si>
  <si>
    <t>4. 원스톱기업지원 플랫폼 구축 및 운영</t>
    <phoneticPr fontId="1" type="noConversion"/>
  </si>
  <si>
    <t>5. 원스톱기업지원 관련 홍보</t>
    <phoneticPr fontId="1" type="noConversion"/>
  </si>
  <si>
    <t>6. 기업애로 해소 및 관리</t>
    <phoneticPr fontId="1" type="noConversion"/>
  </si>
  <si>
    <t>7. 원스톱기업지원센터 및 기업옴부즈맨 운영</t>
    <phoneticPr fontId="1" type="noConversion"/>
  </si>
  <si>
    <t>8. 기업 현장소통에 관한 사항</t>
    <phoneticPr fontId="1" type="noConversion"/>
  </si>
  <si>
    <t>1. 부산시설공단 레포츠본부 지도·감독에 관한 중요사항</t>
    <phoneticPr fontId="1" type="noConversion"/>
  </si>
  <si>
    <t>2. 부산시설공단 레포츠본부 관리·운영에 관한 일반사항</t>
    <phoneticPr fontId="1" type="noConversion"/>
  </si>
  <si>
    <t>6. 온실가스 정보 및 통계작성에 관한 사항</t>
    <phoneticPr fontId="1" type="noConversion"/>
  </si>
  <si>
    <t>7. 탄소중립 지방정부 실천연대에 관한 사항</t>
    <phoneticPr fontId="1" type="noConversion"/>
  </si>
  <si>
    <t>8. 기후변화영향평가 협의에 관한 사항</t>
    <phoneticPr fontId="1" type="noConversion"/>
  </si>
  <si>
    <t>9. 온실가스 배출권거래제 운영에 관한 사항</t>
    <phoneticPr fontId="1" type="noConversion"/>
  </si>
  <si>
    <t>10. 온실가스 목표관리제 운영 및 통계관리에 관한 사항</t>
    <phoneticPr fontId="1" type="noConversion"/>
  </si>
  <si>
    <t>11. 도시열섬 완화 시책업무추진에 관한 사항</t>
    <phoneticPr fontId="1" type="noConversion"/>
  </si>
  <si>
    <t>12. APEC 기후센터(APCC) 운영 지원에 관한 사항</t>
    <phoneticPr fontId="1" type="noConversion"/>
  </si>
  <si>
    <t>13. 기후관련 비영리단체 운영 및 관리에 관한 사항</t>
    <phoneticPr fontId="1" type="noConversion"/>
  </si>
  <si>
    <t>14. 탄소중립 지원센터 설립(지정) 및 운영에 관한 사항</t>
    <phoneticPr fontId="1" type="noConversion"/>
  </si>
  <si>
    <t>1. 지명조사 업무</t>
    <phoneticPr fontId="1" type="noConversion"/>
  </si>
  <si>
    <t>2. 지명 제정 및 변경에 관한 사항</t>
    <phoneticPr fontId="1" type="noConversion"/>
  </si>
  <si>
    <t>4. 국제안전도시 업무</t>
    <phoneticPr fontId="1" type="noConversion"/>
  </si>
  <si>
    <t>5. 안전문화운동에 관한 사항</t>
    <phoneticPr fontId="1" type="noConversion"/>
  </si>
  <si>
    <t>7. 재난 예·경보 및 재난상황실 운영에 관한 사항</t>
    <phoneticPr fontId="1" type="noConversion"/>
  </si>
  <si>
    <t>8. 민방위 경보통제소 운영</t>
    <phoneticPr fontId="1" type="noConversion"/>
  </si>
  <si>
    <t xml:space="preserve">9. 민방위(재난) 경보시설 운영ㆍ관리
</t>
    <phoneticPr fontId="1" type="noConversion"/>
  </si>
  <si>
    <t>10. 민방위 종합계획 추진</t>
    <phoneticPr fontId="1" type="noConversion"/>
  </si>
  <si>
    <t>11. 민방위대 편성, 교육ㆍ훈련</t>
    <phoneticPr fontId="1" type="noConversion"/>
  </si>
  <si>
    <t>12. 민방위 시설 및 장비 관리</t>
    <phoneticPr fontId="1" type="noConversion"/>
  </si>
  <si>
    <t>13. 화생방 업무</t>
    <phoneticPr fontId="1" type="noConversion"/>
  </si>
  <si>
    <t>14. 주민 신고 업무</t>
    <phoneticPr fontId="1" type="noConversion"/>
  </si>
  <si>
    <t>15. 충무계획 조정통제</t>
    <phoneticPr fontId="1" type="noConversion"/>
  </si>
  <si>
    <t>16. 을지연습 및 충무ㆍ화랑 훈련</t>
    <phoneticPr fontId="1" type="noConversion"/>
  </si>
  <si>
    <t>17. 동원업무 비상대책</t>
    <phoneticPr fontId="1" type="noConversion"/>
  </si>
  <si>
    <t>18. 비상대비 국가지도 통신망 운영</t>
    <phoneticPr fontId="1" type="noConversion"/>
  </si>
  <si>
    <t>3. 시설물 안전에 관한 사항</t>
    <phoneticPr fontId="1" type="noConversion"/>
  </si>
  <si>
    <t>4. 초고층 건축물등 관리에 관한 사항</t>
    <phoneticPr fontId="1" type="noConversion"/>
  </si>
  <si>
    <t>5. 안전진단 전문기관 관리에 관한 사항</t>
    <phoneticPr fontId="1" type="noConversion"/>
  </si>
  <si>
    <t>6. 안전점검 전문기관 관리에 관한 사항</t>
    <phoneticPr fontId="1" type="noConversion"/>
  </si>
  <si>
    <t>7. 어린이놀이시설 안전관리에 관한 사항</t>
    <phoneticPr fontId="1" type="noConversion"/>
  </si>
  <si>
    <t>8. 물놀이 안전관리에 관한 사항</t>
    <phoneticPr fontId="1" type="noConversion"/>
  </si>
  <si>
    <t>9. 지속가능한 기반시설 관리에 관한 사항</t>
    <phoneticPr fontId="1" type="noConversion"/>
  </si>
  <si>
    <t>4. 재난배상책임보험에 관한 사항</t>
    <phoneticPr fontId="1" type="noConversion"/>
  </si>
  <si>
    <t>5. 재난안전 전문교육 운영에 관한 사항</t>
    <phoneticPr fontId="1" type="noConversion"/>
  </si>
  <si>
    <t>6. 지역축제 안전에 관한 사항</t>
    <phoneticPr fontId="1" type="noConversion"/>
  </si>
  <si>
    <t>3. 지적업무 정리 상황보고</t>
    <phoneticPr fontId="2" type="noConversion"/>
  </si>
  <si>
    <t>2. 행정정보와 공간정보 연계, 모바일 개발 및 확산 사무</t>
    <phoneticPr fontId="2" type="noConversion"/>
  </si>
  <si>
    <t>3. 공간정보 DB자료 보안관리 및 위원회 운영</t>
    <phoneticPr fontId="2" type="noConversion"/>
  </si>
  <si>
    <t>4. 공간정보 및 도로기반 자료 운영 및 관리 사무</t>
    <phoneticPr fontId="2" type="noConversion"/>
  </si>
  <si>
    <t>6. 공간정보시스템 사용자교육 및 실적 관리</t>
    <phoneticPr fontId="2" type="noConversion"/>
  </si>
  <si>
    <t>7. 부동산종합공부시스템 운영 및 관리</t>
    <phoneticPr fontId="2" type="noConversion"/>
  </si>
  <si>
    <t>9. 국토공간계획지원체계(KOPSS) 운영 및 관리</t>
    <phoneticPr fontId="2" type="noConversion"/>
  </si>
  <si>
    <t>10. 외국인 토지취득 관련 업무에 관한 사항</t>
    <phoneticPr fontId="2" type="noConversion"/>
  </si>
  <si>
    <t>11. GIS 기반 건물통합정보체계 구축사업 추진</t>
    <phoneticPr fontId="2" type="noConversion"/>
  </si>
  <si>
    <t>12. 개발이익환수에 관한 법률 운용에 관한 사무</t>
    <phoneticPr fontId="2" type="noConversion"/>
  </si>
  <si>
    <t>13. 지적전산 자료제공 승인</t>
    <phoneticPr fontId="2" type="noConversion"/>
  </si>
  <si>
    <t>14. 본인 및 조상 땅 찾기 방문 민원 업무</t>
    <phoneticPr fontId="2" type="noConversion"/>
  </si>
  <si>
    <t>27. 측량(지적, 공공, 일반)업 등록 및 관리</t>
    <phoneticPr fontId="1" type="noConversion"/>
  </si>
  <si>
    <t>28. 측량기기성능검사대행자 등록 및 관리</t>
    <phoneticPr fontId="1" type="noConversion"/>
  </si>
  <si>
    <t>29. 부동산개발업 등록 및 관리</t>
    <phoneticPr fontId="1" type="noConversion"/>
  </si>
  <si>
    <t>32. 국가기초구역 및 지점번호 관리</t>
    <phoneticPr fontId="1" type="noConversion"/>
  </si>
  <si>
    <t>33. 지명에 관한 업무</t>
    <phoneticPr fontId="2" type="noConversion"/>
  </si>
  <si>
    <t>8. 국가공간정보통합플랫폼(K-GeoP) 운영 및 관리에 관한 사항</t>
    <phoneticPr fontId="2" type="noConversion"/>
  </si>
  <si>
    <t>30. 주소정보시설 관리</t>
    <phoneticPr fontId="1" type="noConversion"/>
  </si>
  <si>
    <t>2. 주소정보시설 관리 예산 배정에 관한 사항</t>
    <phoneticPr fontId="1" type="noConversion"/>
  </si>
  <si>
    <t>3. 주소정보시설 설치에 관한 사항</t>
    <phoneticPr fontId="1" type="noConversion"/>
  </si>
  <si>
    <t xml:space="preserve">31. 주소정보활용지원센터 및 홍보 등 </t>
    <phoneticPr fontId="2" type="noConversion"/>
  </si>
  <si>
    <t>1. 주소정보활용지원센터 운영지원</t>
    <phoneticPr fontId="25" type="noConversion"/>
  </si>
  <si>
    <t>2. 주소정보 전산체계 자료 변경 및 제공에 관한 사항</t>
    <phoneticPr fontId="25" type="noConversion"/>
  </si>
  <si>
    <t>1. 영어방송 업무에 관한 사항</t>
    <phoneticPr fontId="1" type="noConversion"/>
  </si>
  <si>
    <t>19. (민간․외국인) 투자유치</t>
    <phoneticPr fontId="1" type="noConversion"/>
  </si>
  <si>
    <t>8. 규제혁신 구․군 평가</t>
    <phoneticPr fontId="12" type="noConversion"/>
  </si>
  <si>
    <t>2. 스마트시티 관련 국가공모사업·시범사업·실증사업 총괄</t>
    <phoneticPr fontId="1" type="noConversion"/>
  </si>
  <si>
    <t>1. 통계행정에 관한 종합계획 수립∙조정</t>
  </si>
  <si>
    <t>1. 통계홈페이지, 통계DB, 행정통계통합관리 운영∙확대</t>
  </si>
  <si>
    <t>6. 부산아시아드컨트리클럽㈜ 지도․감독</t>
    <phoneticPr fontId="1" type="noConversion"/>
  </si>
  <si>
    <t>11. 국제체육경기대회 유치․개최 및 지원에 관한 사항</t>
    <phoneticPr fontId="1" type="noConversion"/>
  </si>
  <si>
    <t>2. 전국(장애인)체전 대회 조직·집행위 운영에 관한 사항</t>
    <phoneticPr fontId="1" type="noConversion"/>
  </si>
  <si>
    <t>3. 개·폐회식 행사 추진</t>
    <phoneticPr fontId="1" type="noConversion"/>
  </si>
  <si>
    <t>3. 종목별 경기장 공·승인 지원</t>
    <phoneticPr fontId="1" type="noConversion"/>
  </si>
  <si>
    <t>2. 유통식품ᆞ수입식품 및 농ᆞ수산물 수거검사</t>
    <phoneticPr fontId="1" type="noConversion"/>
  </si>
  <si>
    <t>6. 부정ᆞ불량식품 신고(1399) 및 식품안전 소비자 신고센터 운영</t>
    <phoneticPr fontId="14" type="noConversion"/>
  </si>
  <si>
    <t>6. 식품위생감시원 및 소비자식품위생감시원 지정ᆞ관리</t>
    <phoneticPr fontId="14" type="noConversion"/>
  </si>
  <si>
    <t>7. (재)부산여성가족과 평생교육진흥원 운영지원, 출연금 교부, 지도·감독</t>
    <phoneticPr fontId="1" type="noConversion"/>
  </si>
  <si>
    <t>7. 아이돌봄지원사업 수행기관 운영지원 및 지도·감독</t>
    <phoneticPr fontId="1" type="noConversion"/>
  </si>
  <si>
    <t>5. 도시정보․도로굴착․지반 등공간정보시스템운영․관리</t>
    <phoneticPr fontId="2" type="noConversion"/>
  </si>
  <si>
    <t>8. 대기오염(미세먼지, 황사, 오존 등) 예․경보제 운영에 관한 사항</t>
    <phoneticPr fontId="1" type="noConversion"/>
  </si>
  <si>
    <t>5. 기타 도로에 관한 사항</t>
    <phoneticPr fontId="2" type="noConversion"/>
  </si>
  <si>
    <t>6. 계획도로의 기설도로 확장에 따른 업무</t>
    <phoneticPr fontId="2" type="noConversion"/>
  </si>
  <si>
    <t>7. 도로 건설사업</t>
    <phoneticPr fontId="2" type="noConversion"/>
  </si>
  <si>
    <t>8. 기존도로 건설사업 협의</t>
    <phoneticPr fontId="2" type="noConversion"/>
  </si>
  <si>
    <t>9. 도로 조명시설 관리</t>
    <phoneticPr fontId="2" type="noConversion"/>
  </si>
  <si>
    <t>1. 도로관리에 관한 업무</t>
    <phoneticPr fontId="2" type="noConversion"/>
  </si>
  <si>
    <t>2. 도로시설물 유지관리</t>
    <phoneticPr fontId="2" type="noConversion"/>
  </si>
  <si>
    <t>3. 기타 도로에 관한 사항</t>
    <phoneticPr fontId="2" type="noConversion"/>
  </si>
  <si>
    <t>1. 가설건축물 협의에 관한사항(너비 25m 이상 도로에 한정함)</t>
    <phoneticPr fontId="2" type="noConversion"/>
  </si>
  <si>
    <t>2. 도로시설 동원계획에 관한 사항</t>
    <phoneticPr fontId="2" type="noConversion"/>
  </si>
  <si>
    <t>3. 도로구조, 시설기준 및 도로 환경 보전 대책</t>
    <phoneticPr fontId="2" type="noConversion"/>
  </si>
  <si>
    <t>4. 국·공유재산 관리(도로에 한함)</t>
    <phoneticPr fontId="2" type="noConversion"/>
  </si>
  <si>
    <t>5. 노점상 및 노상적치물 정비</t>
    <phoneticPr fontId="2" type="noConversion"/>
  </si>
  <si>
    <t>6. 보도시공 및 유지 관리</t>
    <phoneticPr fontId="2" type="noConversion"/>
  </si>
  <si>
    <t>7. 불량전주 및 가공선 정비 업무</t>
    <phoneticPr fontId="2" type="noConversion"/>
  </si>
  <si>
    <t>8. 지하안전평가 전문기관 등록 및 관리</t>
    <phoneticPr fontId="2" type="noConversion"/>
  </si>
  <si>
    <t>9. 보행환경 개선사업</t>
    <phoneticPr fontId="2" type="noConversion"/>
  </si>
  <si>
    <t>20. 소규모주택정비 관리계획</t>
    <phoneticPr fontId="1" type="noConversion"/>
  </si>
  <si>
    <t>1. 노후계획도시정비기본계획</t>
    <phoneticPr fontId="1" type="noConversion"/>
  </si>
  <si>
    <t>2. 노후계획도시 특별정비계획 및 특별정비구역</t>
    <phoneticPr fontId="1" type="noConversion"/>
  </si>
  <si>
    <t>3. 도시재생정책 기획</t>
    <phoneticPr fontId="1" type="noConversion"/>
  </si>
  <si>
    <t>4. 서부산권 시민행복사업 개발</t>
    <phoneticPr fontId="1" type="noConversion"/>
  </si>
  <si>
    <t>5. 도시재생업 지원</t>
    <phoneticPr fontId="1" type="noConversion"/>
  </si>
  <si>
    <t>6. 도시재생활성화</t>
    <phoneticPr fontId="1" type="noConversion"/>
  </si>
  <si>
    <t>7. 도시재생뉴딜사업</t>
    <phoneticPr fontId="1" type="noConversion"/>
  </si>
  <si>
    <t>8. 근린재생형 도시재생사업</t>
    <phoneticPr fontId="1" type="noConversion"/>
  </si>
  <si>
    <t>9. 근대건조물 보전</t>
    <phoneticPr fontId="1" type="noConversion"/>
  </si>
  <si>
    <t>10. 도시활력재생</t>
    <phoneticPr fontId="1" type="noConversion"/>
  </si>
  <si>
    <t>11. 산복도로르네상스</t>
    <phoneticPr fontId="1" type="noConversion"/>
  </si>
  <si>
    <t>12. 행복마을만들기</t>
    <phoneticPr fontId="1" type="noConversion"/>
  </si>
  <si>
    <t>13. 새뜰마을사업 추진</t>
    <phoneticPr fontId="1" type="noConversion"/>
  </si>
  <si>
    <t>14. 건축자산 진흥</t>
    <phoneticPr fontId="1" type="noConversion"/>
  </si>
  <si>
    <t>15. 빈집재생</t>
    <phoneticPr fontId="1" type="noConversion"/>
  </si>
  <si>
    <t>라. 도시공간활력과</t>
    <phoneticPr fontId="14" type="noConversion"/>
  </si>
  <si>
    <t>1. 항공물류관련 주요 정책개발 및 계획수립에 관한 사항</t>
    <phoneticPr fontId="1" type="noConversion"/>
  </si>
  <si>
    <t>2. 신공항, 공항복합도시 기반 복합물류체계 구축 및 물류개선에 관한 사항</t>
    <phoneticPr fontId="1" type="noConversion"/>
  </si>
  <si>
    <t>3. 항공물류산업 육성 및 관련 기업유치 등에 관한 사항</t>
    <phoneticPr fontId="1" type="noConversion"/>
  </si>
  <si>
    <t>4. 항공물류 관련 타기관 업무협력 및 대응 등에 관한 사항</t>
    <phoneticPr fontId="1" type="noConversion"/>
  </si>
  <si>
    <t>1. 공무직 근로계약 체결에 관한 사항(산하 소방관서 포함)</t>
    <phoneticPr fontId="1" type="noConversion"/>
  </si>
  <si>
    <t>2. 공무직 인사·평정에 관한 사항</t>
    <phoneticPr fontId="1" type="noConversion"/>
  </si>
  <si>
    <t>5. 구내식당 운영 지원 총괄에 관한 사항</t>
    <phoneticPr fontId="2" type="noConversion"/>
  </si>
  <si>
    <t xml:space="preserve">○  </t>
    <phoneticPr fontId="2" type="noConversion"/>
  </si>
  <si>
    <t>5. 항공물류 관련 업무에 관한 사항</t>
    <phoneticPr fontId="14" type="noConversion"/>
  </si>
  <si>
    <t>12. 재정계획 및 운영</t>
    <phoneticPr fontId="1" type="noConversion"/>
  </si>
  <si>
    <t>13. 재정전망 분석</t>
    <phoneticPr fontId="1" type="noConversion"/>
  </si>
  <si>
    <t>15. 총사업비 관리제도 운영</t>
    <phoneticPr fontId="1" type="noConversion"/>
  </si>
  <si>
    <t>16. 지방재정영향평가제도 운영</t>
    <phoneticPr fontId="1" type="noConversion"/>
  </si>
  <si>
    <t>17. 지방채 관리</t>
    <phoneticPr fontId="1" type="noConversion"/>
  </si>
  <si>
    <t xml:space="preserve"> 가. 주민참여예산제 운영 계획 수립</t>
    <phoneticPr fontId="1" type="noConversion"/>
  </si>
  <si>
    <t xml:space="preserve"> 나. 주민참여예산위원회 구성 및 운영에 관한 사항</t>
    <phoneticPr fontId="1" type="noConversion"/>
  </si>
  <si>
    <t xml:space="preserve"> 다. 주민제안사업 평가 및 관리</t>
    <phoneticPr fontId="1" type="noConversion"/>
  </si>
  <si>
    <t xml:space="preserve"> 라. 주민참여예산에 관한 일반 사항</t>
    <phoneticPr fontId="1" type="noConversion"/>
  </si>
  <si>
    <t xml:space="preserve"> 가. 참여정책 예산자문단 구성 및 운영계획 수립</t>
    <phoneticPr fontId="1" type="noConversion"/>
  </si>
  <si>
    <t>1. 민간투자사업 지원</t>
    <phoneticPr fontId="1" type="noConversion"/>
  </si>
  <si>
    <t>1. 민간투자사업 추진단계별 지원</t>
    <phoneticPr fontId="1" type="noConversion"/>
  </si>
  <si>
    <t xml:space="preserve"> 라. 민간투자사업 재구조화, 자금재조달 지원</t>
    <phoneticPr fontId="1" type="noConversion"/>
  </si>
  <si>
    <t xml:space="preserve"> 마. 민간투자사업관련 현안 등 관리(개별법 적용 민간투자사업 등)</t>
    <phoneticPr fontId="1" type="noConversion"/>
  </si>
  <si>
    <t xml:space="preserve"> 바. 민간투자사업에 관한 일반 사항 </t>
    <phoneticPr fontId="1" type="noConversion"/>
  </si>
  <si>
    <t>3. 부산공공투자관리센터 지원</t>
    <phoneticPr fontId="1" type="noConversion"/>
  </si>
  <si>
    <t xml:space="preserve"> 가. 민간투자사업 관련 수행과제 지원</t>
    <phoneticPr fontId="1" type="noConversion"/>
  </si>
  <si>
    <t xml:space="preserve"> 나. 부산공공투자관리센터 운영위원회 관련 사항 </t>
    <phoneticPr fontId="1" type="noConversion"/>
  </si>
  <si>
    <t>5. 민간투자포럼 운영 지원</t>
    <phoneticPr fontId="1" type="noConversion"/>
  </si>
  <si>
    <t>2. 재정운영</t>
    <phoneticPr fontId="1" type="noConversion"/>
  </si>
  <si>
    <t>3. 현장안전사고 방지에 관한 사항</t>
    <phoneticPr fontId="1" type="noConversion"/>
  </si>
  <si>
    <t xml:space="preserve">  다. 소방경 이하(공무직, 사회복무요원, 구급상황관리센터, 의사 등)</t>
    <phoneticPr fontId="1" type="noConversion"/>
  </si>
  <si>
    <t xml:space="preserve"> 다. 소방경 이하(공무직, 사회복무요원, 구급상황관리센터, 의사 등)</t>
    <phoneticPr fontId="1" type="noConversion"/>
  </si>
  <si>
    <t>1. 화재안전취약자 지원 및 주택용소방시설 설치촉진 기본계획 수립</t>
    <phoneticPr fontId="1" type="noConversion"/>
  </si>
  <si>
    <t>5. 소방 일상감사 업무에 관한 사항</t>
    <phoneticPr fontId="2" type="noConversion"/>
  </si>
  <si>
    <t>3. 어린이복합문화공간 조성 및 운영지원에 관한 사항</t>
    <phoneticPr fontId="1" type="noConversion"/>
  </si>
  <si>
    <t>29. 자살예방</t>
    <phoneticPr fontId="14" type="noConversion"/>
  </si>
  <si>
    <t>1. 자살예방사업 시행계획 수립에 관한 사항</t>
    <phoneticPr fontId="1" type="noConversion"/>
  </si>
  <si>
    <t>★</t>
    <phoneticPr fontId="1" type="noConversion"/>
  </si>
  <si>
    <t>○</t>
    <phoneticPr fontId="1" type="noConversion"/>
  </si>
  <si>
    <t>2. 자살예방(생명존중) 사업에 관한 사항</t>
    <phoneticPr fontId="1" type="noConversion"/>
  </si>
  <si>
    <t>3. 부산 생명의 전화 운영에 관한 사항</t>
    <phoneticPr fontId="1" type="noConversion"/>
  </si>
  <si>
    <t>2. 세계디자인수도(WDC) 관련 세부 추진사항</t>
    <phoneticPr fontId="1" type="noConversion"/>
  </si>
  <si>
    <t>3. 세계디자인수도(WDC) 추진 홍보</t>
    <phoneticPr fontId="1" type="noConversion"/>
  </si>
  <si>
    <r>
      <t>1. (재)부산경제진흥원 설치(운영) 조례 및 소관분야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예산(결산)지도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감독에 관한 사항</t>
    </r>
    <phoneticPr fontId="1" type="noConversion"/>
  </si>
  <si>
    <r>
      <t>8. 여성기업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장애인기업 지원</t>
    </r>
    <phoneticPr fontId="1" type="noConversion"/>
  </si>
  <si>
    <r>
      <t>1. 여성기업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장애인기업지원에 관한 사항</t>
    </r>
    <phoneticPr fontId="1" type="noConversion"/>
  </si>
  <si>
    <r>
      <t>9. 공장설립</t>
    </r>
    <r>
      <rPr>
        <sz val="12"/>
        <rFont val="MS Mincho"/>
        <family val="3"/>
        <charset val="128"/>
      </rPr>
      <t>‧</t>
    </r>
    <r>
      <rPr>
        <sz val="12"/>
        <rFont val="나눔명조"/>
        <family val="1"/>
        <charset val="129"/>
      </rPr>
      <t>이전</t>
    </r>
    <r>
      <rPr>
        <sz val="12"/>
        <rFont val="MS Mincho"/>
        <family val="3"/>
        <charset val="128"/>
      </rPr>
      <t>‧</t>
    </r>
    <r>
      <rPr>
        <sz val="12"/>
        <rFont val="나눔명조"/>
        <family val="1"/>
        <charset val="129"/>
      </rPr>
      <t>등록 및 조사분석</t>
    </r>
    <phoneticPr fontId="1" type="noConversion"/>
  </si>
  <si>
    <r>
      <t>1. 공장설립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이전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등록 및 조사분석</t>
    </r>
    <phoneticPr fontId="1" type="noConversion"/>
  </si>
  <si>
    <r>
      <t>8. 노동조합</t>
    </r>
    <r>
      <rPr>
        <sz val="12"/>
        <rFont val="신명조"/>
        <family val="3"/>
        <charset val="129"/>
      </rPr>
      <t>‧</t>
    </r>
    <r>
      <rPr>
        <sz val="12"/>
        <rFont val="나눔명조"/>
        <family val="1"/>
        <charset val="129"/>
      </rPr>
      <t>노동쟁의 제신고</t>
    </r>
    <r>
      <rPr>
        <sz val="12"/>
        <rFont val="신명조"/>
        <family val="3"/>
        <charset val="129"/>
      </rPr>
      <t>‧</t>
    </r>
    <r>
      <rPr>
        <sz val="12"/>
        <rFont val="나눔명조"/>
        <family val="1"/>
        <charset val="129"/>
      </rPr>
      <t>접수 및 지도</t>
    </r>
    <r>
      <rPr>
        <sz val="12"/>
        <rFont val="신명조"/>
        <family val="3"/>
        <charset val="129"/>
      </rPr>
      <t>‧</t>
    </r>
    <r>
      <rPr>
        <sz val="12"/>
        <rFont val="나눔명조"/>
        <family val="1"/>
        <charset val="129"/>
      </rPr>
      <t>감독</t>
    </r>
    <phoneticPr fontId="1" type="noConversion"/>
  </si>
  <si>
    <r>
      <t>4. 노동자복지시설 관리</t>
    </r>
    <r>
      <rPr>
        <sz val="12"/>
        <rFont val="신명조"/>
        <family val="3"/>
        <charset val="129"/>
      </rPr>
      <t>‧</t>
    </r>
    <r>
      <rPr>
        <sz val="12"/>
        <rFont val="나눔명조"/>
        <family val="1"/>
        <charset val="129"/>
      </rPr>
      <t>운영 및 노동단체 보조금 지원에 관한 사항</t>
    </r>
    <phoneticPr fontId="1" type="noConversion"/>
  </si>
  <si>
    <r>
      <t>5. 산업평화상 포상</t>
    </r>
    <r>
      <rPr>
        <sz val="12"/>
        <rFont val="신명조"/>
        <family val="3"/>
        <charset val="129"/>
      </rPr>
      <t>‧</t>
    </r>
    <r>
      <rPr>
        <sz val="12"/>
        <rFont val="나눔명조"/>
        <family val="1"/>
        <charset val="129"/>
      </rPr>
      <t>근로자의 날 등 노사화합 관련 행사 지원에 관한 사항</t>
    </r>
    <phoneticPr fontId="1" type="noConversion"/>
  </si>
  <si>
    <r>
      <t>4. 강소기업 육성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지원에 관한 사항</t>
    </r>
    <phoneticPr fontId="2" type="noConversion"/>
  </si>
  <si>
    <r>
      <t>1. 미래산업 정책의 총괄 기획</t>
    </r>
    <r>
      <rPr>
        <sz val="12"/>
        <rFont val="맑은 고딕"/>
        <family val="3"/>
        <charset val="129"/>
      </rPr>
      <t>‧</t>
    </r>
    <r>
      <rPr>
        <sz val="12"/>
        <rFont val="나눔명조"/>
        <family val="1"/>
        <charset val="129"/>
      </rPr>
      <t>조정에 관한 사항</t>
    </r>
    <phoneticPr fontId="1" type="noConversion"/>
  </si>
  <si>
    <r>
      <t>1. 위원회 위원 위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해촉 등</t>
    </r>
    <phoneticPr fontId="1" type="noConversion"/>
  </si>
  <si>
    <r>
      <t>7. 부산시설공단 레포츠본부 지도</t>
    </r>
    <r>
      <rPr>
        <sz val="12"/>
        <rFont val="MS Mincho"/>
        <family val="3"/>
        <charset val="128"/>
      </rPr>
      <t>‧</t>
    </r>
    <r>
      <rPr>
        <sz val="12"/>
        <rFont val="나눔명조"/>
        <family val="1"/>
        <charset val="129"/>
      </rPr>
      <t>감독</t>
    </r>
    <phoneticPr fontId="1" type="noConversion"/>
  </si>
  <si>
    <r>
      <t>1. (재)부산광역시사회서비스원 운영 지원, 출연금 교부, 지도</t>
    </r>
    <r>
      <rPr>
        <sz val="12"/>
        <rFont val="맑은 고딕 Semilight"/>
        <family val="3"/>
        <charset val="129"/>
      </rPr>
      <t>‧</t>
    </r>
    <r>
      <rPr>
        <sz val="12"/>
        <rFont val="나눔명조"/>
        <family val="1"/>
        <charset val="129"/>
      </rPr>
      <t>감독</t>
    </r>
    <phoneticPr fontId="1" type="noConversion"/>
  </si>
  <si>
    <r>
      <t>8. 출자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출연기관 출연금 지원에 관한 사항</t>
    </r>
    <phoneticPr fontId="1" type="noConversion"/>
  </si>
  <si>
    <r>
      <t>10. 일·생활균형 지원센터 운영지원 및 지도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감독</t>
    </r>
    <phoneticPr fontId="1" type="noConversion"/>
  </si>
  <si>
    <r>
      <t>3. 가족정책위원회 구성</t>
    </r>
    <r>
      <rPr>
        <sz val="12"/>
        <rFont val="맑은 고딕 Semilight"/>
        <family val="3"/>
        <charset val="129"/>
      </rPr>
      <t>‧</t>
    </r>
    <r>
      <rPr>
        <sz val="12"/>
        <rFont val="나눔명조"/>
        <family val="1"/>
        <charset val="129"/>
      </rPr>
      <t>운영에 관한 사항</t>
    </r>
    <phoneticPr fontId="1" type="noConversion"/>
  </si>
  <si>
    <r>
      <t>10. 결혼중개업체 지도</t>
    </r>
    <r>
      <rPr>
        <sz val="12"/>
        <rFont val="맑은 고딕"/>
        <family val="3"/>
        <charset val="129"/>
      </rPr>
      <t>‧</t>
    </r>
    <r>
      <rPr>
        <sz val="12"/>
        <rFont val="나눔명조"/>
        <family val="1"/>
        <charset val="129"/>
      </rPr>
      <t>점검</t>
    </r>
    <phoneticPr fontId="1" type="noConversion"/>
  </si>
  <si>
    <r>
      <t>11. 평화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통일교육 지원 조례 등</t>
    </r>
    <phoneticPr fontId="1" type="noConversion"/>
  </si>
  <si>
    <r>
      <t>3. 종사원(공무직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기간제) 신원조회 및 보안서약</t>
    </r>
    <phoneticPr fontId="1" type="noConversion"/>
  </si>
  <si>
    <r>
      <t>4. 종사원(공무직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기간제) 지도·감독</t>
    </r>
    <phoneticPr fontId="1" type="noConversion"/>
  </si>
  <si>
    <r>
      <t>6. 공무원노동조합 지원(연수</t>
    </r>
    <r>
      <rPr>
        <sz val="12"/>
        <rFont val="맑은 고딕"/>
        <family val="3"/>
        <charset val="129"/>
      </rPr>
      <t>・</t>
    </r>
    <r>
      <rPr>
        <sz val="12"/>
        <rFont val="나눔명조"/>
        <family val="1"/>
        <charset val="129"/>
      </rPr>
      <t>교육</t>
    </r>
    <r>
      <rPr>
        <sz val="12"/>
        <rFont val="맑은 고딕"/>
        <family val="3"/>
        <charset val="129"/>
      </rPr>
      <t>・</t>
    </r>
    <r>
      <rPr>
        <sz val="12"/>
        <rFont val="나눔명조"/>
        <family val="1"/>
        <charset val="129"/>
      </rPr>
      <t>홍보 등)</t>
    </r>
  </si>
  <si>
    <r>
      <t>1. 시청어린이집 보조금 지원 및 지도</t>
    </r>
    <r>
      <rPr>
        <sz val="12"/>
        <rFont val="MS Gothic"/>
        <family val="3"/>
        <charset val="128"/>
      </rPr>
      <t>・</t>
    </r>
    <r>
      <rPr>
        <sz val="12"/>
        <rFont val="나눔명조"/>
        <family val="1"/>
        <charset val="129"/>
      </rPr>
      <t>감독</t>
    </r>
    <phoneticPr fontId="2" type="noConversion"/>
  </si>
  <si>
    <r>
      <t>1. 세계디자인수도(WDC) 추진 계획 수립</t>
    </r>
    <r>
      <rPr>
        <sz val="12"/>
        <color indexed="8"/>
        <rFont val="나눔명조"/>
        <family val="1"/>
        <charset val="129"/>
      </rPr>
      <t>·시행</t>
    </r>
    <phoneticPr fontId="1" type="noConversion"/>
  </si>
  <si>
    <r>
      <t>1. 정책협의회 운영 구성</t>
    </r>
    <r>
      <rPr>
        <sz val="12"/>
        <rFont val="MS Gothic"/>
        <family val="3"/>
        <charset val="128"/>
      </rPr>
      <t>・</t>
    </r>
    <r>
      <rPr>
        <sz val="12"/>
        <rFont val="나눔명조"/>
        <family val="1"/>
        <charset val="129"/>
      </rPr>
      <t>운영</t>
    </r>
    <phoneticPr fontId="2" type="noConversion"/>
  </si>
  <si>
    <r>
      <t>2. 평가위원회 구성</t>
    </r>
    <r>
      <rPr>
        <sz val="12"/>
        <rFont val="신명조"/>
        <family val="3"/>
        <charset val="129"/>
      </rPr>
      <t>・</t>
    </r>
    <r>
      <rPr>
        <sz val="12"/>
        <rFont val="나눔명조"/>
        <family val="1"/>
        <charset val="129"/>
      </rPr>
      <t>운영</t>
    </r>
  </si>
  <si>
    <r>
      <t xml:space="preserve"> 라. 환경영향평가, 교통</t>
    </r>
    <r>
      <rPr>
        <sz val="12"/>
        <rFont val="MS Gothic"/>
        <family val="3"/>
        <charset val="128"/>
      </rPr>
      <t>・</t>
    </r>
    <r>
      <rPr>
        <sz val="12"/>
        <rFont val="나눔명조"/>
        <family val="1"/>
        <charset val="129"/>
      </rPr>
      <t xml:space="preserve">학교 등 제 영향평가 협의 </t>
    </r>
    <phoneticPr fontId="2" type="noConversion"/>
  </si>
  <si>
    <r>
      <t>1. 도시재생위원회 구성</t>
    </r>
    <r>
      <rPr>
        <sz val="12"/>
        <rFont val="MS Gothic"/>
        <family val="3"/>
        <charset val="128"/>
      </rPr>
      <t>・</t>
    </r>
    <r>
      <rPr>
        <sz val="12"/>
        <rFont val="나눔명조"/>
        <family val="1"/>
        <charset val="129"/>
      </rPr>
      <t>운영에 관한 사항</t>
    </r>
    <phoneticPr fontId="1" type="noConversion"/>
  </si>
  <si>
    <r>
      <t>5. 유휴공공시설</t>
    </r>
    <r>
      <rPr>
        <sz val="12"/>
        <rFont val="MS Gothic"/>
        <family val="3"/>
        <charset val="128"/>
      </rPr>
      <t>・</t>
    </r>
    <r>
      <rPr>
        <sz val="12"/>
        <rFont val="나눔명조"/>
        <family val="1"/>
        <charset val="129"/>
      </rPr>
      <t>도시틈새지역 재생에 관한 사항</t>
    </r>
    <phoneticPr fontId="1" type="noConversion"/>
  </si>
  <si>
    <r>
      <t>13. 교통위원회 구성</t>
    </r>
    <r>
      <rPr>
        <sz val="12"/>
        <rFont val="맑은 고딕 Semilight"/>
        <family val="3"/>
        <charset val="129"/>
      </rPr>
      <t>‧</t>
    </r>
    <r>
      <rPr>
        <sz val="12"/>
        <rFont val="나눔명조"/>
        <family val="1"/>
        <charset val="129"/>
      </rPr>
      <t>운영</t>
    </r>
    <phoneticPr fontId="2" type="noConversion"/>
  </si>
  <si>
    <r>
      <t>7. 수질개선부담금 부과·</t>
    </r>
    <r>
      <rPr>
        <sz val="10.199999999999999"/>
        <rFont val="나눔명조"/>
        <family val="1"/>
        <charset val="129"/>
      </rPr>
      <t>징수</t>
    </r>
    <phoneticPr fontId="1" type="noConversion"/>
  </si>
  <si>
    <r>
      <t>1. 폐기물관리종합계획 수립</t>
    </r>
    <r>
      <rPr>
        <sz val="12"/>
        <rFont val="맑은 고딕"/>
        <family val="3"/>
        <charset val="129"/>
      </rPr>
      <t>‧</t>
    </r>
    <r>
      <rPr>
        <sz val="12"/>
        <rFont val="나눔명조"/>
        <family val="1"/>
        <charset val="129"/>
      </rPr>
      <t>조정에 관한 사항</t>
    </r>
    <phoneticPr fontId="7" type="noConversion"/>
  </si>
  <si>
    <r>
      <t>14. 운영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위탁 및 사후관리에 관한 사항</t>
    </r>
    <phoneticPr fontId="7" type="noConversion"/>
  </si>
  <si>
    <r>
      <t>15. 부산환경공단 청소업무 지원 및 지도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감독</t>
    </r>
    <phoneticPr fontId="7" type="noConversion"/>
  </si>
  <si>
    <r>
      <t>12. 정원 생태</t>
    </r>
    <r>
      <rPr>
        <sz val="12"/>
        <rFont val="맑은 고딕 Semilight"/>
        <family val="3"/>
        <charset val="129"/>
      </rPr>
      <t>‧</t>
    </r>
    <r>
      <rPr>
        <sz val="12"/>
        <rFont val="나눔명조"/>
        <family val="1"/>
        <charset val="129"/>
      </rPr>
      <t>문화 육성 및 진흥</t>
    </r>
    <phoneticPr fontId="1" type="noConversion"/>
  </si>
  <si>
    <r>
      <t>1. 정원 문화 육성 및 보급(민</t>
    </r>
    <r>
      <rPr>
        <shadow/>
        <sz val="12"/>
        <rFont val="맑은 고딕 Semilight"/>
        <family val="3"/>
        <charset val="129"/>
      </rPr>
      <t>‧</t>
    </r>
    <r>
      <rPr>
        <shadow/>
        <sz val="12"/>
        <rFont val="나눔명조"/>
        <family val="1"/>
        <charset val="129"/>
      </rPr>
      <t>관)</t>
    </r>
    <phoneticPr fontId="9" type="noConversion"/>
  </si>
  <si>
    <r>
      <t>3. 국내외 지자체, 민간</t>
    </r>
    <r>
      <rPr>
        <shadow/>
        <sz val="12"/>
        <rFont val="맑은 고딕 Semilight"/>
        <family val="3"/>
        <charset val="129"/>
      </rPr>
      <t>‧</t>
    </r>
    <r>
      <rPr>
        <shadow/>
        <sz val="12"/>
        <rFont val="나눔명조"/>
        <family val="1"/>
        <charset val="129"/>
      </rPr>
      <t>해외정원 교류 및 협력</t>
    </r>
    <phoneticPr fontId="9" type="noConversion"/>
  </si>
  <si>
    <r>
      <t>1. 정원체험, 정원교육 프로그램 개발</t>
    </r>
    <r>
      <rPr>
        <shadow/>
        <sz val="12"/>
        <rFont val="맑은 고딕 Semilight"/>
        <family val="3"/>
        <charset val="129"/>
      </rPr>
      <t>‧</t>
    </r>
    <r>
      <rPr>
        <shadow/>
        <sz val="12"/>
        <rFont val="나눔명조"/>
        <family val="1"/>
        <charset val="129"/>
      </rPr>
      <t>운영</t>
    </r>
    <phoneticPr fontId="9" type="noConversion"/>
  </si>
  <si>
    <r>
      <t xml:space="preserve">2. 그 밖의 대상, </t>
    </r>
    <r>
      <rPr>
        <sz val="12"/>
        <color indexed="8"/>
        <rFont val="나눔명조"/>
        <family val="1"/>
        <charset val="129"/>
      </rPr>
      <t>현장대응활동 검토회의</t>
    </r>
    <phoneticPr fontId="1" type="noConversion"/>
  </si>
  <si>
    <r>
      <t>8. 부산광역시 구조구급정책협의회 운영 및 구조</t>
    </r>
    <r>
      <rPr>
        <sz val="12"/>
        <rFont val="맑은 고딕"/>
        <family val="3"/>
        <charset val="129"/>
      </rPr>
      <t>‧</t>
    </r>
    <r>
      <rPr>
        <sz val="12"/>
        <rFont val="나눔명조"/>
        <family val="1"/>
        <charset val="129"/>
      </rPr>
      <t>구급 관련 기관 및 단체와의 협력에 관한 사항</t>
    </r>
    <phoneticPr fontId="1" type="noConversion"/>
  </si>
  <si>
    <r>
      <t>12. 구조</t>
    </r>
    <r>
      <rPr>
        <sz val="12"/>
        <color indexed="8"/>
        <rFont val="맑은 고딕"/>
        <family val="3"/>
        <charset val="129"/>
      </rPr>
      <t>‧</t>
    </r>
    <r>
      <rPr>
        <sz val="12"/>
        <color indexed="8"/>
        <rFont val="나눔명조"/>
        <family val="1"/>
        <charset val="129"/>
      </rPr>
      <t>구급 장비 및 기자재에 관한 사항</t>
    </r>
    <phoneticPr fontId="1" type="noConversion"/>
  </si>
  <si>
    <r>
      <t>14. 구조</t>
    </r>
    <r>
      <rPr>
        <sz val="12"/>
        <rFont val="맑은 고딕"/>
        <family val="3"/>
        <charset val="129"/>
      </rPr>
      <t>‧</t>
    </r>
    <r>
      <rPr>
        <sz val="12"/>
        <rFont val="나눔명조"/>
        <family val="1"/>
        <charset val="129"/>
      </rPr>
      <t>구급서비스 품질 향상에 관한 사항</t>
    </r>
    <phoneticPr fontId="1" type="noConversion"/>
  </si>
  <si>
    <r>
      <t>1. 구조</t>
    </r>
    <r>
      <rPr>
        <sz val="12"/>
        <rFont val="맑은 고딕"/>
        <family val="3"/>
        <charset val="129"/>
      </rPr>
      <t>‧</t>
    </r>
    <r>
      <rPr>
        <sz val="12"/>
        <rFont val="나눔명조"/>
        <family val="1"/>
        <charset val="129"/>
      </rPr>
      <t>구급서비스 품질 관련 계획 수립 및 운영에 관한 사항</t>
    </r>
  </si>
  <si>
    <r>
      <t>2. 진로</t>
    </r>
    <r>
      <rPr>
        <sz val="12"/>
        <rFont val="맑은 고딕"/>
        <family val="3"/>
        <charset val="129"/>
      </rPr>
      <t>‧</t>
    </r>
    <r>
      <rPr>
        <sz val="12"/>
        <rFont val="나눔명조"/>
        <family val="1"/>
        <charset val="129"/>
      </rPr>
      <t>진학 박람회 행사 운영</t>
    </r>
    <phoneticPr fontId="1" type="noConversion"/>
  </si>
  <si>
    <r>
      <t>3. 연령</t>
    </r>
    <r>
      <rPr>
        <sz val="12"/>
        <rFont val="맑은 고딕"/>
        <family val="3"/>
        <charset val="129"/>
      </rPr>
      <t>‧</t>
    </r>
    <r>
      <rPr>
        <sz val="12"/>
        <rFont val="나눔명조"/>
        <family val="1"/>
        <charset val="129"/>
      </rPr>
      <t>대상별 맞춤형 소방안전교육 운영</t>
    </r>
    <phoneticPr fontId="1" type="noConversion"/>
  </si>
  <si>
    <r>
      <t>4. 이동안전체험교실 운영 및 차량</t>
    </r>
    <r>
      <rPr>
        <sz val="12"/>
        <rFont val="맑은 고딕"/>
        <family val="3"/>
        <charset val="129"/>
      </rPr>
      <t>‧</t>
    </r>
    <r>
      <rPr>
        <sz val="12"/>
        <rFont val="나눔명조"/>
        <family val="1"/>
        <charset val="129"/>
      </rPr>
      <t>장비 관리</t>
    </r>
    <phoneticPr fontId="1" type="noConversion"/>
  </si>
  <si>
    <r>
      <t>24. 소방안전교육사 제도의 운영</t>
    </r>
    <r>
      <rPr>
        <sz val="12"/>
        <rFont val="맑은 고딕"/>
        <family val="3"/>
        <charset val="129"/>
      </rPr>
      <t>‧</t>
    </r>
    <r>
      <rPr>
        <sz val="12"/>
        <rFont val="나눔명조"/>
        <family val="1"/>
        <charset val="129"/>
      </rPr>
      <t>관리</t>
    </r>
    <phoneticPr fontId="1" type="noConversion"/>
  </si>
  <si>
    <r>
      <t>과장(담당관</t>
    </r>
    <r>
      <rPr>
        <sz val="10"/>
        <rFont val="MingLiU"/>
        <family val="3"/>
        <charset val="136"/>
      </rPr>
      <t>‧</t>
    </r>
    <r>
      <rPr>
        <sz val="10"/>
        <rFont val="나눔명조"/>
        <family val="1"/>
        <charset val="129"/>
      </rPr>
      <t>단장)</t>
    </r>
    <phoneticPr fontId="1" type="noConversion"/>
  </si>
  <si>
    <r>
      <t>국장(실장</t>
    </r>
    <r>
      <rPr>
        <sz val="10"/>
        <rFont val="MingLiU"/>
        <family val="3"/>
        <charset val="136"/>
      </rPr>
      <t>‧</t>
    </r>
    <r>
      <rPr>
        <sz val="10"/>
        <rFont val="나눔명조"/>
        <family val="1"/>
        <charset val="129"/>
      </rPr>
      <t>본부장</t>
    </r>
    <r>
      <rPr>
        <sz val="10"/>
        <rFont val="MingLiU"/>
        <family val="3"/>
        <charset val="136"/>
      </rPr>
      <t>‧</t>
    </r>
    <r>
      <rPr>
        <sz val="10"/>
        <rFont val="나눔명조"/>
        <family val="1"/>
        <charset val="129"/>
      </rPr>
      <t>관)</t>
    </r>
    <phoneticPr fontId="1" type="noConversion"/>
  </si>
  <si>
    <r>
      <t>1. 실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국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본부 내 6급 이하 정원조정(직렬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직급 조정 제외)</t>
    </r>
    <phoneticPr fontId="1" type="noConversion"/>
  </si>
  <si>
    <r>
      <t>2. 실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국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본부 내 6급 이하 직원 전보</t>
    </r>
    <phoneticPr fontId="1" type="noConversion"/>
  </si>
  <si>
    <r>
      <t xml:space="preserve"> 가. 조례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규칙의 제정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폐지</t>
    </r>
    <phoneticPr fontId="1" type="noConversion"/>
  </si>
  <si>
    <r>
      <t xml:space="preserve"> 나. 조례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규칙의 개정</t>
    </r>
    <phoneticPr fontId="1" type="noConversion"/>
  </si>
  <si>
    <r>
      <t xml:space="preserve"> 다. 훈령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예규의 제정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개정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폐지</t>
    </r>
    <phoneticPr fontId="1" type="noConversion"/>
  </si>
  <si>
    <r>
      <t>4. 구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군 조례에 대한 재의요구, 제소지시</t>
    </r>
    <phoneticPr fontId="1" type="noConversion"/>
  </si>
  <si>
    <r>
      <t>6. 자치법규 제정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개정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폐지안 입법예고</t>
    </r>
    <phoneticPr fontId="1" type="noConversion"/>
  </si>
  <si>
    <r>
      <t>1. 각종 수수료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사용료 요율과 공공요금의 결정 및 범위조정 등</t>
    </r>
    <phoneticPr fontId="1" type="noConversion"/>
  </si>
  <si>
    <r>
      <t>1. 위임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위탁 방침결정</t>
    </r>
    <phoneticPr fontId="1" type="noConversion"/>
  </si>
  <si>
    <r>
      <t xml:space="preserve"> 가. 신규 위임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위탁(해지)</t>
    </r>
    <phoneticPr fontId="1" type="noConversion"/>
  </si>
  <si>
    <r>
      <t xml:space="preserve"> 나. 위임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위탁사항의 변경(재위탁, 기간갱신, 위탁범위 등)</t>
    </r>
    <phoneticPr fontId="1" type="noConversion"/>
  </si>
  <si>
    <r>
      <t xml:space="preserve"> 다. 법령개정 등으로 인한 위임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위탁의 내용변경</t>
    </r>
    <phoneticPr fontId="1" type="noConversion"/>
  </si>
  <si>
    <r>
      <t>2. 실행계획 수립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집행</t>
    </r>
    <phoneticPr fontId="1" type="noConversion"/>
  </si>
  <si>
    <r>
      <t>3. 위임기관 지도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감독</t>
    </r>
    <phoneticPr fontId="1" type="noConversion"/>
  </si>
  <si>
    <r>
      <t>4. 공사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용역 감독관 임명</t>
    </r>
    <phoneticPr fontId="1" type="noConversion"/>
  </si>
  <si>
    <r>
      <t>1. 포상(표창장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상장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감사장) 계획수립</t>
    </r>
    <phoneticPr fontId="1" type="noConversion"/>
  </si>
  <si>
    <r>
      <t>2. 포상(표창장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상장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감사장) 대상자 확정</t>
    </r>
    <phoneticPr fontId="1" type="noConversion"/>
  </si>
  <si>
    <r>
      <t xml:space="preserve"> 다. 위원장이 실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국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본부장인 경우</t>
    </r>
    <phoneticPr fontId="1" type="noConversion"/>
  </si>
  <si>
    <r>
      <t>21. 기타 일반</t>
    </r>
    <r>
      <rPr>
        <sz val="16"/>
        <rFont val="나눔명조"/>
        <family val="1"/>
        <charset val="129"/>
      </rPr>
      <t xml:space="preserve">
</t>
    </r>
    <phoneticPr fontId="1" type="noConversion"/>
  </si>
  <si>
    <r>
      <t xml:space="preserve"> 다. 실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국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본부장 참석</t>
    </r>
    <phoneticPr fontId="1" type="noConversion"/>
  </si>
  <si>
    <r>
      <t xml:space="preserve"> 가. 실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국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본부 간 사무 조정</t>
    </r>
    <phoneticPr fontId="1" type="noConversion"/>
  </si>
  <si>
    <r>
      <t xml:space="preserve"> 나. 실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국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본부 내 사무 조정</t>
    </r>
    <phoneticPr fontId="1" type="noConversion"/>
  </si>
  <si>
    <r>
      <t>4. 과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담당관 내 소속직원의 배치 및 사무분장</t>
    </r>
    <phoneticPr fontId="1" type="noConversion"/>
  </si>
  <si>
    <r>
      <t>5. 소관업무에 대한 구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군, 사업소 지도·감독</t>
    </r>
    <phoneticPr fontId="1" type="noConversion"/>
  </si>
  <si>
    <t>나. 돌봄복지과</t>
    <phoneticPr fontId="2" type="noConversion"/>
  </si>
  <si>
    <r>
      <t>1. 시 및 구</t>
    </r>
    <r>
      <rPr>
        <sz val="12"/>
        <rFont val="Calibri"/>
        <family val="1"/>
      </rPr>
      <t>·</t>
    </r>
    <r>
      <rPr>
        <sz val="12"/>
        <rFont val="나눔명조"/>
        <family val="1"/>
        <charset val="129"/>
      </rPr>
      <t>군 정책회의</t>
    </r>
    <phoneticPr fontId="2" type="noConversion"/>
  </si>
  <si>
    <t>가. 초광역기획과</t>
    <phoneticPr fontId="1" type="noConversion"/>
  </si>
  <si>
    <t>나. 초광역사업과</t>
    <phoneticPr fontId="1" type="noConversion"/>
  </si>
  <si>
    <t>`</t>
    <phoneticPr fontId="11" type="noConversion"/>
  </si>
  <si>
    <t>1. 부울경 초광역협력사업 정책 및 기획에 관한 사항</t>
    <phoneticPr fontId="1" type="noConversion"/>
  </si>
  <si>
    <t>1. 부울경초광역추진본부 소관 주요 정책 종합 기획</t>
    <phoneticPr fontId="1" type="noConversion"/>
  </si>
  <si>
    <t>2. 부울경 초광역권발전계획 수립에 관한 사항</t>
    <phoneticPr fontId="1" type="noConversion"/>
  </si>
  <si>
    <t>3. 부울경 초광역 경제동맹 지원에 관한 사항</t>
    <phoneticPr fontId="1" type="noConversion"/>
  </si>
  <si>
    <r>
      <t>4. 초광역특별계정 신설 대응 등 초광역권 행</t>
    </r>
    <r>
      <rPr>
        <sz val="12"/>
        <rFont val="Tahoma"/>
        <family val="2"/>
        <charset val="129"/>
      </rPr>
      <t>‧</t>
    </r>
    <r>
      <rPr>
        <sz val="12"/>
        <rFont val="나눔명조"/>
        <family val="1"/>
        <charset val="129"/>
      </rPr>
      <t>재정 기반구축</t>
    </r>
    <phoneticPr fontId="1" type="noConversion"/>
  </si>
  <si>
    <t>2. 부울경 초광역 협력사업 추진 등에 관한 사항</t>
    <phoneticPr fontId="1" type="noConversion"/>
  </si>
  <si>
    <t>1. 5극3특 권역별 특별협약 활성화에 관한 사항</t>
    <phoneticPr fontId="1" type="noConversion"/>
  </si>
  <si>
    <t>2. 부울경 초광역 협력사업 관련 대외협력</t>
    <phoneticPr fontId="1" type="noConversion"/>
  </si>
  <si>
    <t>3. 부울경 초광역 협력 관련 자문단 및 민간협의체 구성 및 운영</t>
    <phoneticPr fontId="1" type="noConversion"/>
  </si>
  <si>
    <t>4. 부울경 초광역 협력 행정· 재정 지원제도 개선 및 건의</t>
    <phoneticPr fontId="1" type="noConversion"/>
  </si>
  <si>
    <t>5. 부울경 초광역사업 국비 협력 등에 관한 사항</t>
    <phoneticPr fontId="1" type="noConversion"/>
  </si>
  <si>
    <t>6. 초광역 정책포럼, 공청회, 토론회 등 소통채널 구축에 관한 사항</t>
    <phoneticPr fontId="1" type="noConversion"/>
  </si>
  <si>
    <t>7. 부울경 초광역 경제동맹 시민제안 공모전에 관한 사항 등</t>
    <phoneticPr fontId="1" type="noConversion"/>
  </si>
  <si>
    <t>1. 부울경 초광역 국토공간전략 기본구상 및 수립 지원에 관한 사항</t>
    <phoneticPr fontId="1" type="noConversion"/>
  </si>
  <si>
    <t>2. 부울경 초광역 교통망, 철도·도로망 등 연결 전략 지원 및 조정에 관한 사항</t>
    <phoneticPr fontId="1" type="noConversion"/>
  </si>
  <si>
    <t>3. 부울경 초광역 주거·의료·복지·보건·환경 등 통합연계망 강화 지원 및 조정에 관한 사항</t>
    <phoneticPr fontId="1" type="noConversion"/>
  </si>
  <si>
    <t>4. 부울경 초광역 문화·관광·농산어촌 조성 지원 및 조정에 관한 사항</t>
    <phoneticPr fontId="1" type="noConversion"/>
  </si>
  <si>
    <t>5. 부울경 초광역 협력 관련 사업 발굴(지원)</t>
    <phoneticPr fontId="1" type="noConversion"/>
  </si>
  <si>
    <t>6. 그 밖에 부울경 초광역 국가 위임사무(생활권) 지원에 관한 사항</t>
    <phoneticPr fontId="1" type="noConversion"/>
  </si>
  <si>
    <t>2. 부울경 초광역 실무협의회 구성 및 운영</t>
    <phoneticPr fontId="58" type="noConversion"/>
  </si>
  <si>
    <t>5. 부울경정책협의회에 관한 사항</t>
    <phoneticPr fontId="58" type="noConversion"/>
  </si>
  <si>
    <r>
      <rPr>
        <sz val="12"/>
        <rFont val="맑은 고딕"/>
        <family val="1"/>
        <charset val="129"/>
      </rPr>
      <t>6</t>
    </r>
    <r>
      <rPr>
        <sz val="12"/>
        <rFont val="나눔명조"/>
        <family val="1"/>
        <charset val="129"/>
      </rPr>
      <t>. 부울경 초광역 홍보계획 수립 등에 관한 사항</t>
    </r>
    <phoneticPr fontId="1" type="noConversion"/>
  </si>
  <si>
    <r>
      <rPr>
        <sz val="12"/>
        <rFont val="맑은 고딕"/>
        <family val="1"/>
        <charset val="129"/>
      </rPr>
      <t>7</t>
    </r>
    <r>
      <rPr>
        <sz val="12"/>
        <rFont val="나눔명조"/>
        <family val="1"/>
        <charset val="129"/>
      </rPr>
      <t>. 국가사무(특별지방행정기관) 현황 조사</t>
    </r>
    <r>
      <rPr>
        <sz val="12"/>
        <rFont val="Tahoma"/>
        <family val="2"/>
        <charset val="129"/>
      </rPr>
      <t>‧</t>
    </r>
    <r>
      <rPr>
        <sz val="12"/>
        <rFont val="나눔명조"/>
        <family val="1"/>
        <charset val="129"/>
      </rPr>
      <t>분석</t>
    </r>
    <phoneticPr fontId="1" type="noConversion"/>
  </si>
  <si>
    <r>
      <rPr>
        <sz val="12"/>
        <rFont val="맑은 고딕"/>
        <family val="1"/>
        <charset val="129"/>
      </rPr>
      <t>3</t>
    </r>
    <r>
      <rPr>
        <sz val="12"/>
        <rFont val="나눔명조"/>
        <family val="1"/>
        <charset val="129"/>
      </rPr>
      <t>. 부울경 5극3특 성장엔진 발굴 및 육성 계획 수립</t>
    </r>
    <phoneticPr fontId="1" type="noConversion"/>
  </si>
  <si>
    <r>
      <rPr>
        <sz val="12"/>
        <rFont val="맑은 고딕"/>
        <family val="1"/>
        <charset val="129"/>
      </rPr>
      <t>4</t>
    </r>
    <r>
      <rPr>
        <sz val="12"/>
        <rFont val="나눔명조"/>
        <family val="1"/>
        <charset val="129"/>
      </rPr>
      <t>. 부울경 5극3특 성장엔진 관련 초광역 특별협약에 관한 사항</t>
    </r>
    <phoneticPr fontId="1" type="noConversion"/>
  </si>
  <si>
    <r>
      <rPr>
        <sz val="12"/>
        <rFont val="맑은 고딕"/>
        <family val="1"/>
        <charset val="129"/>
      </rPr>
      <t>5</t>
    </r>
    <r>
      <rPr>
        <sz val="12"/>
        <rFont val="나눔명조"/>
        <family val="1"/>
        <charset val="129"/>
      </rPr>
      <t>. 부울경 초광역 주력산업 경쟁력 강화 지원 및 조정에 관한 사항</t>
    </r>
    <phoneticPr fontId="1" type="noConversion"/>
  </si>
  <si>
    <r>
      <rPr>
        <sz val="12"/>
        <rFont val="맑은 고딕"/>
        <family val="1"/>
        <charset val="129"/>
      </rPr>
      <t>6</t>
    </r>
    <r>
      <rPr>
        <sz val="12"/>
        <rFont val="나눔명조"/>
        <family val="1"/>
        <charset val="129"/>
      </rPr>
      <t>. 그 밖에 부울경 초광역 국가 위임사무(경제권) 지원에 관한 사항</t>
    </r>
    <phoneticPr fontId="1" type="noConversion"/>
  </si>
  <si>
    <t>1. 돌봄통합지원 지역계획 수립</t>
    <phoneticPr fontId="58" type="noConversion"/>
  </si>
  <si>
    <t>2. 통합지원협의체 구성·운영</t>
    <phoneticPr fontId="58" type="noConversion"/>
  </si>
  <si>
    <t>3. 돌봄통합지원 사업 추진</t>
    <phoneticPr fontId="58" type="noConversion"/>
  </si>
  <si>
    <t>4. 돌봄통합지원 협력체계 구축</t>
    <phoneticPr fontId="58" type="noConversion"/>
  </si>
  <si>
    <t>5. 돌봄통합지원 실태조사·연구·홍보</t>
    <phoneticPr fontId="58" type="noConversion"/>
  </si>
  <si>
    <t>6. 긴급돌봄 광역지원기관 운영 및 지원</t>
    <phoneticPr fontId="58" type="noConversion"/>
  </si>
  <si>
    <t>7. 지역사회서비스투자사업 추진</t>
    <phoneticPr fontId="58" type="noConversion"/>
  </si>
  <si>
    <t>8. 일상돌봄 서비스 사업 추진</t>
    <phoneticPr fontId="58" type="noConversion"/>
  </si>
  <si>
    <t>9. 긴급돌봄 지원사업 추진</t>
    <phoneticPr fontId="58" type="noConversion"/>
  </si>
  <si>
    <t>10. 가사간병방문 지원사업</t>
    <phoneticPr fontId="58" type="noConversion"/>
  </si>
  <si>
    <t>3. 재가노인복지사업</t>
    <phoneticPr fontId="1" type="noConversion"/>
  </si>
  <si>
    <t>1. 방문요양, 목욕, 간호 등 기타 재가노인지원사업</t>
    <phoneticPr fontId="58" type="noConversion"/>
  </si>
  <si>
    <t>2. 노인맞춤돌봄사업 추진</t>
    <phoneticPr fontId="58" type="noConversion"/>
  </si>
  <si>
    <t>3. 응급안전안심서비스 사업 추진</t>
    <phoneticPr fontId="58" type="noConversion"/>
  </si>
  <si>
    <t>4. 노인복지용구종합센터 운영</t>
    <phoneticPr fontId="1" type="noConversion"/>
  </si>
  <si>
    <t>4. 공공사회복지전달체계 개선</t>
    <phoneticPr fontId="1" type="noConversion"/>
  </si>
  <si>
    <t>4. 구·군 희망복지지원단 구성·운영 지원</t>
    <phoneticPr fontId="1" type="noConversion"/>
  </si>
  <si>
    <t>6. 사례관리 연계체제 구축 및 자원 개발·조정</t>
    <phoneticPr fontId="1" type="noConversion"/>
  </si>
  <si>
    <t>5. 복지사각지대 발굴·지원</t>
    <phoneticPr fontId="1" type="noConversion"/>
  </si>
  <si>
    <t>1. 사회적 고립 및 은둔 대상자 지원계획 수립</t>
    <phoneticPr fontId="58" type="noConversion"/>
  </si>
  <si>
    <t>2. 사회적 고립 및 은둔 대상자 지원사업</t>
    <phoneticPr fontId="58" type="noConversion"/>
  </si>
  <si>
    <t>3. 가족돌봄 아동·청(소)년 지원계획 수립</t>
    <phoneticPr fontId="58" type="noConversion"/>
  </si>
  <si>
    <t>4. 가족돌봄 아동·청(소)년 지원사업</t>
    <phoneticPr fontId="58" type="noConversion"/>
  </si>
  <si>
    <t>5. 명예사회복지공무원 등 인적안전망 구축·지원</t>
    <phoneticPr fontId="58" type="noConversion"/>
  </si>
  <si>
    <t>6. 지역사회보장협의체 운영·지원</t>
    <phoneticPr fontId="58" type="noConversion"/>
  </si>
  <si>
    <t>라. 노인복지과</t>
    <phoneticPr fontId="1" type="noConversion"/>
  </si>
  <si>
    <t>다. 장애인복지과</t>
    <phoneticPr fontId="1" type="noConversion"/>
  </si>
  <si>
    <t>5. 연계 및 통합교통 정책 개발</t>
    <phoneticPr fontId="2" type="noConversion"/>
  </si>
  <si>
    <r>
      <t>1. 교통운영체계 종합계획수립</t>
    </r>
    <r>
      <rPr>
        <sz val="12"/>
        <rFont val="Calibri"/>
        <family val="1"/>
      </rPr>
      <t>·</t>
    </r>
    <r>
      <rPr>
        <sz val="12"/>
        <rFont val="나눔명조"/>
        <family val="1"/>
        <charset val="129"/>
      </rPr>
      <t>조정</t>
    </r>
    <phoneticPr fontId="2" type="noConversion"/>
  </si>
  <si>
    <t>4. 갈맷길 관련 비영리 법인 지도감독 및 민간보조사업, 상표관리</t>
    <phoneticPr fontId="18" type="noConversion"/>
  </si>
  <si>
    <t>6. 사회복지통합관리망 및 복지정보공유시스템운영(행복e음)</t>
    <phoneticPr fontId="2" type="noConversion"/>
  </si>
  <si>
    <t>7. 사회복지통합관리망 사용자 교육</t>
    <phoneticPr fontId="2" type="noConversion"/>
  </si>
  <si>
    <t>○</t>
    <phoneticPr fontId="58" type="noConversion"/>
  </si>
  <si>
    <t>1. 도시공간전략</t>
    <phoneticPr fontId="58" type="noConversion"/>
  </si>
  <si>
    <t>2. 도시건축통합계획</t>
    <phoneticPr fontId="58" type="noConversion"/>
  </si>
  <si>
    <t>3. 가이드라인 수립</t>
    <phoneticPr fontId="58" type="noConversion"/>
  </si>
  <si>
    <t>3. 그 밖에 민간전문가 참여,운영 일반사항</t>
    <phoneticPr fontId="1" type="noConversion"/>
  </si>
  <si>
    <t>1. 도시공간혁신 마스터플랜 수립</t>
    <phoneticPr fontId="58" type="noConversion"/>
  </si>
  <si>
    <t>2. 도시공간 혁신 신규사업 발굴</t>
    <phoneticPr fontId="58" type="noConversion"/>
  </si>
  <si>
    <t>3. 공간혁신 관련 포럼 개최 등 대내외 협력관계 구축</t>
    <phoneticPr fontId="58" type="noConversion"/>
  </si>
  <si>
    <t>4. 도시공간 혁신 관련 홍보</t>
    <phoneticPr fontId="58" type="noConversion"/>
  </si>
  <si>
    <t>1. 도시건축통합계획 수립 및 관리</t>
    <phoneticPr fontId="58" type="noConversion"/>
  </si>
  <si>
    <t>2. 도시건축통합계획 시범사업 추진 등</t>
    <phoneticPr fontId="58" type="noConversion"/>
  </si>
  <si>
    <t>1. 분야별 공간혁신 가이드라인 수립</t>
    <phoneticPr fontId="58" type="noConversion"/>
  </si>
  <si>
    <t>2. 분야별 공간혁신 가이드라인 수립 관련 지원 및 협의</t>
    <phoneticPr fontId="58" type="noConversion"/>
  </si>
  <si>
    <t>재정관</t>
    <phoneticPr fontId="2" type="noConversion"/>
  </si>
  <si>
    <t>1. 고액체납자 명단공개 및 위원회 운영</t>
    <phoneticPr fontId="2" type="noConversion"/>
  </si>
  <si>
    <t xml:space="preserve"> 가. 예산낭비신고에 관한 계획 수립</t>
    <phoneticPr fontId="2" type="noConversion"/>
  </si>
  <si>
    <t>1. 결정서(안) 작성</t>
    <phoneticPr fontId="2" type="noConversion"/>
  </si>
  <si>
    <t>1. 세입예산 편성 및 결산</t>
    <phoneticPr fontId="2" type="noConversion"/>
  </si>
  <si>
    <t xml:space="preserve">2. 민간위탁관리위원회 개최, 결과 등 심의 관련사항 보고 </t>
    <phoneticPr fontId="1" type="noConversion"/>
  </si>
  <si>
    <t xml:space="preserve">3. 민간위탁 업무처리지침 등 수립 및 통보 </t>
    <phoneticPr fontId="1" type="noConversion"/>
  </si>
  <si>
    <t>1. 민간위탁사무 성과평가에 관한 사항</t>
    <phoneticPr fontId="1" type="noConversion"/>
  </si>
  <si>
    <t xml:space="preserve"> 가. 성과평가 실시계획 수립</t>
    <phoneticPr fontId="1" type="noConversion"/>
  </si>
  <si>
    <t xml:space="preserve"> 나. 성과평가 결과 보고</t>
    <phoneticPr fontId="1" type="noConversion"/>
  </si>
  <si>
    <r>
      <t>14. 재정 투</t>
    </r>
    <r>
      <rPr>
        <sz val="12"/>
        <color theme="1"/>
        <rFont val="Calibri"/>
        <family val="1"/>
      </rPr>
      <t>·</t>
    </r>
    <r>
      <rPr>
        <sz val="12"/>
        <color theme="1"/>
        <rFont val="나눔명조"/>
        <family val="1"/>
        <charset val="129"/>
      </rPr>
      <t>융자 심사제도 운영</t>
    </r>
    <phoneticPr fontId="1" type="noConversion"/>
  </si>
  <si>
    <r>
      <t>1. 지방재정영향평가 심사 계획</t>
    </r>
    <r>
      <rPr>
        <sz val="12"/>
        <color theme="1"/>
        <rFont val="Calibri"/>
        <family val="1"/>
      </rPr>
      <t>·</t>
    </r>
    <r>
      <rPr>
        <sz val="12"/>
        <color theme="1"/>
        <rFont val="나눔명조"/>
        <family val="1"/>
        <charset val="129"/>
      </rPr>
      <t>결과보고</t>
    </r>
    <phoneticPr fontId="1" type="noConversion"/>
  </si>
  <si>
    <r>
      <t>2. 기구</t>
    </r>
    <r>
      <rPr>
        <sz val="12"/>
        <color theme="1"/>
        <rFont val="MingLiU"/>
        <family val="3"/>
        <charset val="136"/>
      </rPr>
      <t>‧</t>
    </r>
    <r>
      <rPr>
        <sz val="12"/>
        <color theme="1"/>
        <rFont val="나눔명조"/>
        <family val="1"/>
        <charset val="129"/>
      </rPr>
      <t>정원 등 제 규정 제</t>
    </r>
    <r>
      <rPr>
        <sz val="12"/>
        <color theme="1"/>
        <rFont val="MingLiU"/>
        <family val="3"/>
        <charset val="136"/>
      </rPr>
      <t>‧</t>
    </r>
    <r>
      <rPr>
        <sz val="12"/>
        <color theme="1"/>
        <rFont val="나눔명조"/>
        <family val="1"/>
        <charset val="129"/>
      </rPr>
      <t>개정 승인에 관한 사항</t>
    </r>
    <phoneticPr fontId="1" type="noConversion"/>
  </si>
  <si>
    <t>3. 인사청문 관련 사무</t>
    <phoneticPr fontId="1" type="noConversion"/>
  </si>
  <si>
    <r>
      <t>4. 지방세 법령 제</t>
    </r>
    <r>
      <rPr>
        <sz val="12"/>
        <color theme="1"/>
        <rFont val="Calibri"/>
        <family val="1"/>
      </rPr>
      <t>·</t>
    </r>
    <r>
      <rPr>
        <sz val="12"/>
        <color theme="1"/>
        <rFont val="나눔명조"/>
        <family val="1"/>
        <charset val="129"/>
      </rPr>
      <t>개정 요구 및 제도개선</t>
    </r>
    <phoneticPr fontId="1" type="noConversion"/>
  </si>
  <si>
    <r>
      <t>1. 시가표준액 결정</t>
    </r>
    <r>
      <rPr>
        <sz val="12"/>
        <color theme="1"/>
        <rFont val="Calibri"/>
        <family val="1"/>
      </rPr>
      <t>·</t>
    </r>
    <r>
      <rPr>
        <sz val="12"/>
        <color theme="1"/>
        <rFont val="나눔명조"/>
        <family val="1"/>
        <charset val="129"/>
      </rPr>
      <t>승인</t>
    </r>
    <phoneticPr fontId="2" type="noConversion"/>
  </si>
  <si>
    <r>
      <t>2. 세외수입 분석(상</t>
    </r>
    <r>
      <rPr>
        <sz val="12"/>
        <color theme="1"/>
        <rFont val="Calibri"/>
        <family val="1"/>
      </rPr>
      <t>·</t>
    </r>
    <r>
      <rPr>
        <sz val="12"/>
        <color theme="1"/>
        <rFont val="나눔명조"/>
        <family val="1"/>
        <charset val="129"/>
      </rPr>
      <t>하반기)</t>
    </r>
    <phoneticPr fontId="2" type="noConversion"/>
  </si>
  <si>
    <r>
      <t>2. 시금고 지도</t>
    </r>
    <r>
      <rPr>
        <sz val="12"/>
        <color theme="1"/>
        <rFont val="Calibri"/>
        <family val="1"/>
      </rPr>
      <t>·</t>
    </r>
    <r>
      <rPr>
        <sz val="12"/>
        <color theme="1"/>
        <rFont val="나눔명조"/>
        <family val="1"/>
        <charset val="129"/>
      </rPr>
      <t>감독, 검사</t>
    </r>
    <phoneticPr fontId="2" type="noConversion"/>
  </si>
  <si>
    <r>
      <t>1</t>
    </r>
    <r>
      <rPr>
        <sz val="12"/>
        <color theme="1"/>
        <rFont val="맑은 고딕"/>
        <family val="1"/>
        <charset val="129"/>
      </rPr>
      <t>1</t>
    </r>
    <r>
      <rPr>
        <sz val="12"/>
        <color theme="1"/>
        <rFont val="나눔명조"/>
        <family val="1"/>
        <charset val="129"/>
      </rPr>
      <t>. 부산시청 열린도서관 운영에 관한 사항</t>
    </r>
    <phoneticPr fontId="1" type="noConversion"/>
  </si>
  <si>
    <r>
      <t>1</t>
    </r>
    <r>
      <rPr>
        <sz val="12"/>
        <color theme="1"/>
        <rFont val="맑은 고딕"/>
        <family val="1"/>
        <charset val="129"/>
      </rPr>
      <t>2</t>
    </r>
    <r>
      <rPr>
        <sz val="12"/>
        <color theme="1"/>
        <rFont val="나눔명조"/>
        <family val="1"/>
        <charset val="129"/>
      </rPr>
      <t>. 영어하기 편한도시 추진에 관한 사항</t>
    </r>
    <phoneticPr fontId="1" type="noConversion"/>
  </si>
  <si>
    <r>
      <t>1</t>
    </r>
    <r>
      <rPr>
        <sz val="12"/>
        <color theme="1"/>
        <rFont val="맑은 고딕"/>
        <family val="1"/>
        <charset val="129"/>
      </rPr>
      <t>3</t>
    </r>
    <r>
      <rPr>
        <sz val="12"/>
        <color theme="1"/>
        <rFont val="나눔명조"/>
        <family val="1"/>
        <charset val="129"/>
      </rPr>
      <t>. 영어방송 업무에 관한 사항</t>
    </r>
    <phoneticPr fontId="1" type="noConversion"/>
  </si>
  <si>
    <r>
      <t>1</t>
    </r>
    <r>
      <rPr>
        <sz val="12"/>
        <color theme="1"/>
        <rFont val="맑은 고딕"/>
        <family val="1"/>
        <charset val="129"/>
      </rPr>
      <t>6</t>
    </r>
    <r>
      <rPr>
        <sz val="12"/>
        <color theme="1"/>
        <rFont val="나눔명조"/>
        <family val="1"/>
        <charset val="129"/>
      </rPr>
      <t>. 사회복지전담공무원 지원</t>
    </r>
    <phoneticPr fontId="1" type="noConversion"/>
  </si>
  <si>
    <r>
      <t>1</t>
    </r>
    <r>
      <rPr>
        <sz val="12"/>
        <color theme="1"/>
        <rFont val="맑은 고딕"/>
        <family val="1"/>
        <charset val="129"/>
      </rPr>
      <t>7</t>
    </r>
    <r>
      <rPr>
        <sz val="12"/>
        <color theme="1"/>
        <rFont val="나눔명조"/>
        <family val="1"/>
        <charset val="129"/>
      </rPr>
      <t>. 의료급여</t>
    </r>
    <phoneticPr fontId="1" type="noConversion"/>
  </si>
  <si>
    <r>
      <t>1</t>
    </r>
    <r>
      <rPr>
        <sz val="12"/>
        <color theme="1"/>
        <rFont val="맑은 고딕"/>
        <family val="1"/>
        <charset val="129"/>
      </rPr>
      <t>8</t>
    </r>
    <r>
      <rPr>
        <sz val="12"/>
        <color theme="1"/>
        <rFont val="나눔명조"/>
        <family val="1"/>
        <charset val="129"/>
      </rPr>
      <t>. 자립지원</t>
    </r>
    <phoneticPr fontId="1" type="noConversion"/>
  </si>
  <si>
    <r>
      <rPr>
        <sz val="12"/>
        <color theme="1"/>
        <rFont val="맑은 고딕"/>
        <family val="1"/>
        <charset val="129"/>
      </rPr>
      <t>19</t>
    </r>
    <r>
      <rPr>
        <sz val="12"/>
        <color theme="1"/>
        <rFont val="나눔명조"/>
        <family val="1"/>
        <charset val="129"/>
      </rPr>
      <t>. 사회복지사 처우개선</t>
    </r>
    <phoneticPr fontId="1" type="noConversion"/>
  </si>
  <si>
    <r>
      <rPr>
        <sz val="12"/>
        <color theme="1"/>
        <rFont val="맑은 고딕"/>
        <family val="1"/>
        <charset val="129"/>
      </rPr>
      <t>20</t>
    </r>
    <r>
      <rPr>
        <sz val="12"/>
        <color theme="1"/>
        <rFont val="나눔명조"/>
        <family val="1"/>
        <charset val="129"/>
      </rPr>
      <t>. 사회보장위원회 운영</t>
    </r>
    <phoneticPr fontId="15" type="noConversion"/>
  </si>
  <si>
    <r>
      <t>1. 의료</t>
    </r>
    <r>
      <rPr>
        <sz val="12"/>
        <color theme="1"/>
        <rFont val="Calibri"/>
        <family val="1"/>
      </rPr>
      <t>·</t>
    </r>
    <r>
      <rPr>
        <sz val="12"/>
        <color theme="1"/>
        <rFont val="나눔명조"/>
        <family val="1"/>
        <charset val="129"/>
      </rPr>
      <t>요양 등 지역 돌봄의 통합지원</t>
    </r>
    <phoneticPr fontId="58" type="noConversion"/>
  </si>
  <si>
    <t>2. 지역자율형 사회서비스 투자사업</t>
    <phoneticPr fontId="1" type="noConversion"/>
  </si>
  <si>
    <r>
      <t>1. 지역자율형</t>
    </r>
    <r>
      <rPr>
        <sz val="12"/>
        <color theme="1"/>
        <rFont val="굴림"/>
        <family val="1"/>
        <charset val="129"/>
      </rPr>
      <t xml:space="preserve"> </t>
    </r>
    <r>
      <rPr>
        <sz val="12"/>
        <color theme="1"/>
        <rFont val="나눔명조"/>
        <family val="1"/>
        <charset val="129"/>
      </rPr>
      <t>사회서비스 투자사업</t>
    </r>
    <r>
      <rPr>
        <sz val="12"/>
        <color theme="1"/>
        <rFont val="Calibri"/>
        <family val="1"/>
      </rPr>
      <t>·</t>
    </r>
    <r>
      <rPr>
        <sz val="12"/>
        <color theme="1"/>
        <rFont val="나눔명조"/>
        <family val="1"/>
        <charset val="129"/>
      </rPr>
      <t>신규제공기관 지정</t>
    </r>
    <phoneticPr fontId="58" type="noConversion"/>
  </si>
  <si>
    <r>
      <t>2. 지역자율형</t>
    </r>
    <r>
      <rPr>
        <sz val="12"/>
        <color theme="1"/>
        <rFont val="굴림"/>
        <family val="1"/>
        <charset val="129"/>
      </rPr>
      <t xml:space="preserve"> </t>
    </r>
    <r>
      <rPr>
        <sz val="12"/>
        <color theme="1"/>
        <rFont val="나눔명조"/>
        <family val="1"/>
        <charset val="129"/>
      </rPr>
      <t>사회서비스 투자사업 신규사업 공모</t>
    </r>
    <phoneticPr fontId="58" type="noConversion"/>
  </si>
  <si>
    <r>
      <t>3. 지역자율형</t>
    </r>
    <r>
      <rPr>
        <sz val="12"/>
        <color theme="1"/>
        <rFont val="굴림"/>
        <family val="1"/>
        <charset val="129"/>
      </rPr>
      <t xml:space="preserve"> </t>
    </r>
    <r>
      <rPr>
        <sz val="12"/>
        <color theme="1"/>
        <rFont val="나눔명조"/>
        <family val="1"/>
        <charset val="129"/>
      </rPr>
      <t>사회서비스투자사업 추진</t>
    </r>
    <phoneticPr fontId="58" type="noConversion"/>
  </si>
  <si>
    <r>
      <rPr>
        <sz val="12"/>
        <color theme="1"/>
        <rFont val="굴림"/>
        <family val="1"/>
        <charset val="129"/>
      </rPr>
      <t>8</t>
    </r>
    <r>
      <rPr>
        <sz val="12"/>
        <color theme="1"/>
        <rFont val="나눔명조"/>
        <family val="1"/>
        <charset val="129"/>
      </rPr>
      <t>. 통합사례관리사 인력관리</t>
    </r>
    <phoneticPr fontId="2" type="noConversion"/>
  </si>
  <si>
    <r>
      <rPr>
        <sz val="12"/>
        <color theme="1"/>
        <rFont val="굴림"/>
        <family val="1"/>
        <charset val="129"/>
      </rPr>
      <t>9</t>
    </r>
    <r>
      <rPr>
        <sz val="12"/>
        <color theme="1"/>
        <rFont val="나눔명조"/>
        <family val="1"/>
        <charset val="129"/>
      </rPr>
      <t>. 통합사례관리사 예산편성 및 사업비 교부</t>
    </r>
    <phoneticPr fontId="2" type="noConversion"/>
  </si>
  <si>
    <r>
      <rPr>
        <sz val="12"/>
        <color theme="1"/>
        <rFont val="굴림"/>
        <family val="1"/>
        <charset val="129"/>
      </rPr>
      <t>10</t>
    </r>
    <r>
      <rPr>
        <sz val="12"/>
        <color theme="1"/>
        <rFont val="나눔명조"/>
        <family val="1"/>
        <charset val="129"/>
      </rPr>
      <t>. 통합사례관리사 추진실적 관리</t>
    </r>
    <r>
      <rPr>
        <sz val="12"/>
        <color theme="1"/>
        <rFont val="Calibri"/>
        <family val="1"/>
      </rPr>
      <t>·</t>
    </r>
    <r>
      <rPr>
        <sz val="12"/>
        <color theme="1"/>
        <rFont val="나눔명조"/>
        <family val="1"/>
        <charset val="129"/>
      </rPr>
      <t>평가</t>
    </r>
    <phoneticPr fontId="2" type="noConversion"/>
  </si>
  <si>
    <t>4. 지역자율형 사회서비스 투자사업비 관리</t>
    <phoneticPr fontId="58" type="noConversion"/>
  </si>
  <si>
    <r>
      <rPr>
        <sz val="12"/>
        <color theme="1"/>
        <rFont val="굴림"/>
        <family val="1"/>
        <charset val="129"/>
      </rPr>
      <t>5</t>
    </r>
    <r>
      <rPr>
        <sz val="12"/>
        <color theme="1"/>
        <rFont val="나눔명조"/>
        <family val="1"/>
        <charset val="129"/>
      </rPr>
      <t>. 노인급식 지원관리</t>
    </r>
    <phoneticPr fontId="2" type="noConversion"/>
  </si>
  <si>
    <r>
      <rPr>
        <sz val="12"/>
        <color theme="1"/>
        <rFont val="굴림"/>
        <family val="1"/>
        <charset val="129"/>
      </rPr>
      <t>3</t>
    </r>
    <r>
      <rPr>
        <sz val="12"/>
        <color theme="1"/>
        <rFont val="나눔명조"/>
        <family val="1"/>
        <charset val="129"/>
      </rPr>
      <t>. 노인여가복지사업</t>
    </r>
    <phoneticPr fontId="2" type="noConversion"/>
  </si>
  <si>
    <r>
      <rPr>
        <sz val="12"/>
        <color theme="1"/>
        <rFont val="굴림"/>
        <family val="1"/>
        <charset val="129"/>
      </rPr>
      <t>4</t>
    </r>
    <r>
      <rPr>
        <sz val="12"/>
        <color theme="1"/>
        <rFont val="나눔명조"/>
        <family val="1"/>
        <charset val="129"/>
      </rPr>
      <t>. 노후생활 지원</t>
    </r>
    <phoneticPr fontId="2" type="noConversion"/>
  </si>
  <si>
    <r>
      <rPr>
        <sz val="12"/>
        <color theme="1"/>
        <rFont val="굴림"/>
        <family val="1"/>
        <charset val="129"/>
      </rPr>
      <t>5</t>
    </r>
    <r>
      <rPr>
        <sz val="12"/>
        <color theme="1"/>
        <rFont val="나눔명조"/>
        <family val="1"/>
        <charset val="129"/>
      </rPr>
      <t>. 장사시설에 관한 사항</t>
    </r>
    <phoneticPr fontId="2" type="noConversion"/>
  </si>
  <si>
    <r>
      <rPr>
        <sz val="12"/>
        <color theme="1"/>
        <rFont val="굴림"/>
        <family val="1"/>
        <charset val="129"/>
      </rPr>
      <t>6</t>
    </r>
    <r>
      <rPr>
        <sz val="12"/>
        <color theme="1"/>
        <rFont val="나눔명조"/>
        <family val="1"/>
        <charset val="129"/>
      </rPr>
      <t>. 장사에 관한 사항</t>
    </r>
    <phoneticPr fontId="2" type="noConversion"/>
  </si>
  <si>
    <r>
      <rPr>
        <sz val="12"/>
        <color theme="1"/>
        <rFont val="굴림"/>
        <family val="1"/>
        <charset val="129"/>
      </rPr>
      <t>7</t>
    </r>
    <r>
      <rPr>
        <sz val="12"/>
        <color theme="1"/>
        <rFont val="나눔명조"/>
        <family val="1"/>
        <charset val="129"/>
      </rPr>
      <t>. 장기요양보험제도</t>
    </r>
    <phoneticPr fontId="2" type="noConversion"/>
  </si>
  <si>
    <r>
      <rPr>
        <sz val="12"/>
        <color theme="1"/>
        <rFont val="굴림"/>
        <family val="1"/>
        <charset val="129"/>
      </rPr>
      <t>8</t>
    </r>
    <r>
      <rPr>
        <sz val="12"/>
        <color theme="1"/>
        <rFont val="나눔명조"/>
        <family val="1"/>
        <charset val="129"/>
      </rPr>
      <t>. 요양보호사</t>
    </r>
    <phoneticPr fontId="2" type="noConversion"/>
  </si>
  <si>
    <r>
      <rPr>
        <sz val="12"/>
        <color theme="1"/>
        <rFont val="굴림"/>
        <family val="1"/>
        <charset val="129"/>
      </rPr>
      <t>9</t>
    </r>
    <r>
      <rPr>
        <sz val="12"/>
        <color theme="1"/>
        <rFont val="나눔명조"/>
        <family val="1"/>
        <charset val="129"/>
      </rPr>
      <t>. 고령친화산업추진</t>
    </r>
    <phoneticPr fontId="1" type="noConversion"/>
  </si>
  <si>
    <r>
      <rPr>
        <sz val="12"/>
        <color theme="1"/>
        <rFont val="굴림"/>
        <family val="1"/>
        <charset val="129"/>
      </rPr>
      <t>1</t>
    </r>
    <r>
      <rPr>
        <sz val="12"/>
        <color theme="1"/>
        <rFont val="나눔명조"/>
        <family val="1"/>
        <charset val="129"/>
      </rPr>
      <t xml:space="preserve">. 노인생활체험관 교육지원센터 지원 </t>
    </r>
    <phoneticPr fontId="1" type="noConversion"/>
  </si>
  <si>
    <r>
      <rPr>
        <sz val="12"/>
        <color theme="1"/>
        <rFont val="굴림"/>
        <family val="1"/>
        <charset val="129"/>
      </rPr>
      <t>2</t>
    </r>
    <r>
      <rPr>
        <sz val="12"/>
        <color theme="1"/>
        <rFont val="나눔명조"/>
        <family val="1"/>
        <charset val="129"/>
      </rPr>
      <t>. 고령사회 전략포럼 운영 지원</t>
    </r>
    <phoneticPr fontId="1" type="noConversion"/>
  </si>
  <si>
    <t>1. 부울경 초광역 협력관련 사업 발굴 및 체계 구축(총괄)</t>
    <phoneticPr fontId="1" type="noConversion"/>
  </si>
  <si>
    <r>
      <t xml:space="preserve"> 가. 마을건축가 위</t>
    </r>
    <r>
      <rPr>
        <sz val="12"/>
        <color theme="1"/>
        <rFont val="Calibri"/>
        <family val="1"/>
      </rPr>
      <t>·</t>
    </r>
    <r>
      <rPr>
        <sz val="12"/>
        <color theme="1"/>
        <rFont val="나눔명조"/>
        <family val="1"/>
        <charset val="129"/>
      </rPr>
      <t>해촉</t>
    </r>
    <phoneticPr fontId="1" type="noConversion"/>
  </si>
  <si>
    <r>
      <rPr>
        <sz val="12"/>
        <color theme="1"/>
        <rFont val="굴림"/>
        <family val="1"/>
        <charset val="129"/>
      </rPr>
      <t>3</t>
    </r>
    <r>
      <rPr>
        <sz val="12"/>
        <color theme="1"/>
        <rFont val="나눔명조"/>
        <family val="1"/>
        <charset val="129"/>
      </rPr>
      <t>. 그 밖에 민간전문가 참여,운영 일반사항</t>
    </r>
    <phoneticPr fontId="1" type="noConversion"/>
  </si>
  <si>
    <r>
      <t xml:space="preserve"> 가. 공공건축가 위</t>
    </r>
    <r>
      <rPr>
        <sz val="12"/>
        <color theme="1"/>
        <rFont val="Calibri"/>
        <family val="1"/>
      </rPr>
      <t>·</t>
    </r>
    <r>
      <rPr>
        <sz val="12"/>
        <color theme="1"/>
        <rFont val="나눔명조"/>
        <family val="1"/>
        <charset val="129"/>
      </rPr>
      <t>해촉</t>
    </r>
    <phoneticPr fontId="1" type="noConversion"/>
  </si>
  <si>
    <r>
      <rPr>
        <sz val="12"/>
        <color theme="1"/>
        <rFont val="굴림"/>
        <family val="1"/>
        <charset val="129"/>
      </rPr>
      <t>1</t>
    </r>
    <r>
      <rPr>
        <sz val="12"/>
        <color theme="1"/>
        <rFont val="나눔명조"/>
        <family val="1"/>
        <charset val="129"/>
      </rPr>
      <t>. 공공건축가</t>
    </r>
    <phoneticPr fontId="1" type="noConversion"/>
  </si>
  <si>
    <r>
      <rPr>
        <sz val="12"/>
        <color theme="1"/>
        <rFont val="굴림"/>
        <family val="1"/>
        <charset val="129"/>
      </rPr>
      <t>2</t>
    </r>
    <r>
      <rPr>
        <sz val="12"/>
        <color theme="1"/>
        <rFont val="나눔명조"/>
        <family val="1"/>
        <charset val="129"/>
      </rPr>
      <t>. 마을건축가</t>
    </r>
    <phoneticPr fontId="1" type="noConversion"/>
  </si>
  <si>
    <r>
      <rPr>
        <sz val="12"/>
        <color theme="1"/>
        <rFont val="맑은 고딕"/>
        <family val="1"/>
        <charset val="129"/>
      </rPr>
      <t>3</t>
    </r>
    <r>
      <rPr>
        <sz val="12"/>
        <color theme="1"/>
        <rFont val="나눔명조"/>
        <family val="1"/>
        <charset val="129"/>
      </rPr>
      <t>. 자전거 공원 조성</t>
    </r>
    <phoneticPr fontId="58" type="noConversion"/>
  </si>
  <si>
    <r>
      <rPr>
        <sz val="12"/>
        <color theme="1"/>
        <rFont val="맑은 고딕"/>
        <family val="1"/>
        <charset val="129"/>
      </rPr>
      <t>4</t>
    </r>
    <r>
      <rPr>
        <sz val="12"/>
        <color theme="1"/>
        <rFont val="나눔명조"/>
        <family val="1"/>
        <charset val="129"/>
      </rPr>
      <t>. 자전거타기 인센티브 개발 및 부여</t>
    </r>
    <phoneticPr fontId="58" type="noConversion"/>
  </si>
  <si>
    <r>
      <rPr>
        <sz val="12"/>
        <color theme="1"/>
        <rFont val="맑은 고딕"/>
        <family val="1"/>
        <charset val="129"/>
      </rPr>
      <t>5</t>
    </r>
    <r>
      <rPr>
        <sz val="12"/>
        <color theme="1"/>
        <rFont val="나눔명조"/>
        <family val="1"/>
        <charset val="129"/>
      </rPr>
      <t>. 자전거이용 활성화를 위한 민간단체 등에 대한 사항</t>
    </r>
    <phoneticPr fontId="58" type="noConversion"/>
  </si>
  <si>
    <r>
      <rPr>
        <sz val="12"/>
        <color theme="1"/>
        <rFont val="맑은 고딕"/>
        <family val="1"/>
        <charset val="129"/>
      </rPr>
      <t>6</t>
    </r>
    <r>
      <rPr>
        <sz val="12"/>
        <color theme="1"/>
        <rFont val="나눔명조"/>
        <family val="1"/>
        <charset val="129"/>
      </rPr>
      <t>. 자전거도로 설치 및 유지</t>
    </r>
    <r>
      <rPr>
        <sz val="12"/>
        <color theme="1"/>
        <rFont val="Calibri"/>
        <family val="1"/>
      </rPr>
      <t>·</t>
    </r>
    <r>
      <rPr>
        <sz val="12"/>
        <color theme="1"/>
        <rFont val="나눔명조"/>
        <family val="1"/>
        <charset val="129"/>
      </rPr>
      <t>관리</t>
    </r>
    <phoneticPr fontId="58" type="noConversion"/>
  </si>
  <si>
    <r>
      <rPr>
        <sz val="12"/>
        <rFont val="굴림"/>
        <family val="1"/>
        <charset val="129"/>
      </rPr>
      <t>2</t>
    </r>
    <r>
      <rPr>
        <sz val="12"/>
        <rFont val="나눔명조"/>
        <family val="1"/>
        <charset val="129"/>
      </rPr>
      <t>. 건축행정종합계획 수립 조정에 관한 사항</t>
    </r>
    <phoneticPr fontId="1" type="noConversion"/>
  </si>
  <si>
    <r>
      <rPr>
        <sz val="12"/>
        <rFont val="굴림"/>
        <family val="1"/>
        <charset val="129"/>
      </rPr>
      <t>3</t>
    </r>
    <r>
      <rPr>
        <sz val="12"/>
        <rFont val="나눔명조"/>
        <family val="1"/>
        <charset val="129"/>
      </rPr>
      <t>. 건축규제 및 완화에 관한 사항</t>
    </r>
    <phoneticPr fontId="1" type="noConversion"/>
  </si>
  <si>
    <r>
      <rPr>
        <sz val="12"/>
        <rFont val="굴림"/>
        <family val="1"/>
        <charset val="129"/>
      </rPr>
      <t>4</t>
    </r>
    <r>
      <rPr>
        <sz val="12"/>
        <rFont val="나눔명조"/>
        <family val="1"/>
        <charset val="129"/>
      </rPr>
      <t>. 건축분야 행정지도(공동주택분야제외)</t>
    </r>
    <phoneticPr fontId="1" type="noConversion"/>
  </si>
  <si>
    <r>
      <rPr>
        <sz val="12"/>
        <rFont val="굴림"/>
        <family val="1"/>
        <charset val="129"/>
      </rPr>
      <t>5</t>
    </r>
    <r>
      <rPr>
        <sz val="12"/>
        <rFont val="나눔명조"/>
        <family val="1"/>
        <charset val="129"/>
      </rPr>
      <t>. 건축허가에 관한 사항</t>
    </r>
    <phoneticPr fontId="1" type="noConversion"/>
  </si>
  <si>
    <r>
      <rPr>
        <sz val="12"/>
        <rFont val="굴림"/>
        <family val="1"/>
        <charset val="129"/>
      </rPr>
      <t>6</t>
    </r>
    <r>
      <rPr>
        <sz val="12"/>
        <rFont val="나눔명조"/>
        <family val="1"/>
        <charset val="129"/>
      </rPr>
      <t>. 건축사사무소 신고 및 지도</t>
    </r>
    <r>
      <rPr>
        <sz val="12"/>
        <rFont val="MS Mincho"/>
        <family val="3"/>
        <charset val="128"/>
      </rPr>
      <t>․</t>
    </r>
    <r>
      <rPr>
        <sz val="12"/>
        <rFont val="바탕"/>
        <family val="1"/>
        <charset val="129"/>
      </rPr>
      <t>감독</t>
    </r>
    <phoneticPr fontId="1" type="noConversion"/>
  </si>
  <si>
    <r>
      <rPr>
        <sz val="12"/>
        <rFont val="굴림"/>
        <family val="1"/>
        <charset val="129"/>
      </rPr>
      <t>7</t>
    </r>
    <r>
      <rPr>
        <sz val="12"/>
        <rFont val="나눔명조"/>
        <family val="1"/>
        <charset val="129"/>
      </rPr>
      <t>. 부산국제건축문화제</t>
    </r>
    <phoneticPr fontId="1" type="noConversion"/>
  </si>
  <si>
    <r>
      <rPr>
        <sz val="12"/>
        <rFont val="굴림"/>
        <family val="1"/>
        <charset val="129"/>
      </rPr>
      <t>8</t>
    </r>
    <r>
      <rPr>
        <sz val="12"/>
        <rFont val="나눔명조"/>
        <family val="1"/>
        <charset val="129"/>
      </rPr>
      <t>. 건축행정전산화 추진</t>
    </r>
    <phoneticPr fontId="1" type="noConversion"/>
  </si>
  <si>
    <r>
      <rPr>
        <sz val="12"/>
        <rFont val="굴림"/>
        <family val="1"/>
        <charset val="129"/>
      </rPr>
      <t>9</t>
    </r>
    <r>
      <rPr>
        <sz val="12"/>
        <rFont val="나눔명조"/>
        <family val="1"/>
        <charset val="129"/>
      </rPr>
      <t>. 부산다운 건축에 관한 사항</t>
    </r>
    <phoneticPr fontId="1" type="noConversion"/>
  </si>
  <si>
    <r>
      <t>1</t>
    </r>
    <r>
      <rPr>
        <sz val="12"/>
        <rFont val="굴림"/>
        <family val="1"/>
        <charset val="129"/>
      </rPr>
      <t>0</t>
    </r>
    <r>
      <rPr>
        <sz val="12"/>
        <rFont val="나눔명조"/>
        <family val="1"/>
        <charset val="129"/>
      </rPr>
      <t>. 녹색건축물 조성계획</t>
    </r>
    <phoneticPr fontId="1" type="noConversion"/>
  </si>
  <si>
    <r>
      <t>1</t>
    </r>
    <r>
      <rPr>
        <sz val="12"/>
        <rFont val="굴림"/>
        <family val="1"/>
        <charset val="129"/>
      </rPr>
      <t>1</t>
    </r>
    <r>
      <rPr>
        <sz val="12"/>
        <rFont val="나눔명조"/>
        <family val="1"/>
        <charset val="129"/>
      </rPr>
      <t>. 녹색건축 활성화</t>
    </r>
    <phoneticPr fontId="1" type="noConversion"/>
  </si>
  <si>
    <r>
      <t>1</t>
    </r>
    <r>
      <rPr>
        <sz val="12"/>
        <rFont val="굴림"/>
        <family val="1"/>
        <charset val="129"/>
      </rPr>
      <t>2</t>
    </r>
    <r>
      <rPr>
        <sz val="12"/>
        <rFont val="나눔명조"/>
        <family val="1"/>
        <charset val="129"/>
      </rPr>
      <t>. 그린리모델링 기금</t>
    </r>
    <phoneticPr fontId="1" type="noConversion"/>
  </si>
  <si>
    <r>
      <t>1</t>
    </r>
    <r>
      <rPr>
        <sz val="12"/>
        <rFont val="굴림"/>
        <family val="1"/>
        <charset val="129"/>
      </rPr>
      <t>3</t>
    </r>
    <r>
      <rPr>
        <sz val="12"/>
        <rFont val="나눔명조"/>
        <family val="1"/>
        <charset val="129"/>
      </rPr>
      <t>. 승강기 관리</t>
    </r>
    <phoneticPr fontId="14" type="noConversion"/>
  </si>
  <si>
    <r>
      <t>1</t>
    </r>
    <r>
      <rPr>
        <sz val="12"/>
        <rFont val="굴림"/>
        <family val="1"/>
        <charset val="129"/>
      </rPr>
      <t>4</t>
    </r>
    <r>
      <rPr>
        <sz val="12"/>
        <rFont val="나눔명조"/>
        <family val="1"/>
        <charset val="129"/>
      </rPr>
      <t>. 기계설비법에 관한 사항</t>
    </r>
    <phoneticPr fontId="14" type="noConversion"/>
  </si>
  <si>
    <r>
      <rPr>
        <sz val="12"/>
        <color theme="1"/>
        <rFont val="굴림"/>
        <family val="1"/>
        <charset val="129"/>
      </rPr>
      <t>1</t>
    </r>
    <r>
      <rPr>
        <sz val="12"/>
        <color theme="1"/>
        <rFont val="나눔명조"/>
        <family val="1"/>
        <charset val="129"/>
      </rPr>
      <t>. 통합모빌리티서비스(MaaS) 사업 추진</t>
    </r>
    <phoneticPr fontId="2" type="noConversion"/>
  </si>
  <si>
    <r>
      <t>2</t>
    </r>
    <r>
      <rPr>
        <b/>
        <sz val="18"/>
        <color theme="1"/>
        <rFont val="굴림"/>
        <family val="1"/>
        <charset val="129"/>
      </rPr>
      <t>7</t>
    </r>
    <r>
      <rPr>
        <b/>
        <sz val="18"/>
        <color theme="1"/>
        <rFont val="나눔명조"/>
        <family val="1"/>
        <charset val="129"/>
      </rPr>
      <t>. 푸른도시국</t>
    </r>
    <phoneticPr fontId="1" type="noConversion"/>
  </si>
  <si>
    <r>
      <rPr>
        <sz val="12"/>
        <color theme="1"/>
        <rFont val="맑은 고딕"/>
        <family val="1"/>
        <charset val="129"/>
      </rPr>
      <t>3</t>
    </r>
    <r>
      <rPr>
        <sz val="12"/>
        <color theme="1"/>
        <rFont val="나눔명조"/>
        <family val="1"/>
        <charset val="129"/>
      </rPr>
      <t xml:space="preserve">. 갈맷길 투어라운지, 홈페이지, SNS 등 홍보 </t>
    </r>
    <phoneticPr fontId="1" type="noConversion"/>
  </si>
  <si>
    <t>1. 부울경 초광역 경제권 구축 지원에 관한 사항</t>
    <phoneticPr fontId="1" type="noConversion"/>
  </si>
  <si>
    <t>2. 부울경 초광역 생활권 조성 지원에 관한 사항</t>
    <phoneticPr fontId="1" type="noConversion"/>
  </si>
  <si>
    <t xml:space="preserve"> 가. 인사청문 요청</t>
    <phoneticPr fontId="1" type="noConversion"/>
  </si>
  <si>
    <t xml:space="preserve"> 나. 인사청문 서면자료 제출</t>
    <phoneticPr fontId="1" type="noConversion"/>
  </si>
  <si>
    <t>14. 부산시청 들락날락 운영에 관한 사항</t>
    <phoneticPr fontId="1" type="noConversion"/>
  </si>
  <si>
    <t>4. 공원행정, 여가문화사업 구군 평가</t>
    <phoneticPr fontId="1" type="noConversion"/>
  </si>
  <si>
    <t>5. 공원여가 이용 시민수요 및 만족도 조사</t>
    <phoneticPr fontId="1" type="noConversion"/>
  </si>
  <si>
    <t>6. 공원 사회공헌사업 활동</t>
    <phoneticPr fontId="1" type="noConversion"/>
  </si>
  <si>
    <t>7. 공원 관련 비영리 법인 지도감독 및 민간보조사업</t>
    <phoneticPr fontId="1" type="noConversion"/>
  </si>
  <si>
    <t>2. 연계교통체계 개발(공공자전거 포함) 사업 추진</t>
    <phoneticPr fontId="2" type="noConversion"/>
  </si>
  <si>
    <t>4. 총괄계획가 및 총괄건축가 운영</t>
    <phoneticPr fontId="58" type="noConversion"/>
  </si>
  <si>
    <t xml:space="preserve">1. 총괄계획가 </t>
    <phoneticPr fontId="1" type="noConversion"/>
  </si>
  <si>
    <t xml:space="preserve"> 가. 총괄계획가 위·해촉</t>
    <phoneticPr fontId="1" type="noConversion"/>
  </si>
  <si>
    <t>2. 총괄건축가</t>
    <phoneticPr fontId="58" type="noConversion"/>
  </si>
  <si>
    <t xml:space="preserve"> 가. 총괄건축가 위·해촉</t>
    <phoneticPr fontId="58" type="noConversion"/>
  </si>
  <si>
    <t>6. 공간혁신구역 지정 및 공간재구조화 계획 수립</t>
    <phoneticPr fontId="58" type="noConversion"/>
  </si>
  <si>
    <t>2. 공간혁신구역 및 공간재구조화계획 결정 고시 및 지형도면 작성 고시</t>
    <phoneticPr fontId="58" type="noConversion"/>
  </si>
  <si>
    <t>1. 공간혁신구역 및 공간재구조화계획 입안</t>
    <phoneticPr fontId="58" type="noConversion"/>
  </si>
  <si>
    <t>8. 생활권·레저형 자전거도로 조성 계획</t>
    <phoneticPr fontId="58" type="noConversion"/>
  </si>
  <si>
    <t>3. 자전거 대여사업을 활용한 시민 공공자전거 도입</t>
    <phoneticPr fontId="2" type="noConversion"/>
  </si>
  <si>
    <t>가. 미디어기획담당관</t>
    <phoneticPr fontId="1" type="noConversion"/>
  </si>
  <si>
    <r>
      <rPr>
        <sz val="12"/>
        <rFont val="굴림"/>
        <family val="1"/>
        <charset val="129"/>
      </rPr>
      <t>3</t>
    </r>
    <r>
      <rPr>
        <sz val="12"/>
        <rFont val="나눔명조"/>
        <family val="1"/>
        <charset val="129"/>
      </rPr>
      <t>. 매체활용 시정홍보(언론관련 매체 제외)</t>
    </r>
    <phoneticPr fontId="1" type="noConversion"/>
  </si>
  <si>
    <t>다. 공감소통담당관</t>
    <phoneticPr fontId="1" type="noConversion"/>
  </si>
  <si>
    <t>7. 시정혁신</t>
    <phoneticPr fontId="1" type="noConversion"/>
  </si>
  <si>
    <t>8. 창의시정</t>
    <phoneticPr fontId="2" type="noConversion"/>
  </si>
  <si>
    <t>9. 공무원제안제도 운영</t>
    <phoneticPr fontId="1" type="noConversion"/>
  </si>
  <si>
    <t>10. 주요업무의 정기평가</t>
    <phoneticPr fontId="2" type="noConversion"/>
  </si>
  <si>
    <t>11. 시정 시책, 주요사업의 수시 확인․평가</t>
    <phoneticPr fontId="1" type="noConversion"/>
  </si>
  <si>
    <t>12. 각종지시 및 건의사항 관리</t>
    <phoneticPr fontId="1" type="noConversion"/>
  </si>
  <si>
    <t>13. 시장공약사항 관리</t>
    <phoneticPr fontId="1" type="noConversion"/>
  </si>
  <si>
    <t>14. 주요건설공사 준공(기성)검사</t>
    <phoneticPr fontId="1" type="noConversion"/>
  </si>
  <si>
    <t>15. 성과관리행정</t>
    <phoneticPr fontId="1" type="noConversion"/>
  </si>
  <si>
    <t>16. 국정시책합동평가</t>
    <phoneticPr fontId="1" type="noConversion"/>
  </si>
  <si>
    <t>17. 규제혁신</t>
    <phoneticPr fontId="2" type="noConversion"/>
  </si>
  <si>
    <t>다. 균형성장정책담당관</t>
    <phoneticPr fontId="2" type="noConversion"/>
  </si>
  <si>
    <t>1. 지방분권·균형발전에 관한 사항</t>
    <phoneticPr fontId="1" type="noConversion"/>
  </si>
  <si>
    <t xml:space="preserve"> 가. 중앙권한 지방이양사무 발굴 추진 및 계획 수립</t>
    <phoneticPr fontId="1" type="noConversion"/>
  </si>
  <si>
    <t xml:space="preserve"> 나. 중앙권한 지방이양사무 조사 및 과제 선정</t>
    <phoneticPr fontId="1" type="noConversion"/>
  </si>
  <si>
    <t xml:space="preserve"> 다. 지역균형발전사업(자율계정) 평가에 관한 사항</t>
    <phoneticPr fontId="1" type="noConversion"/>
  </si>
  <si>
    <t>2. 지방시대 계획수립에 관한 사항</t>
    <phoneticPr fontId="1" type="noConversion"/>
  </si>
  <si>
    <t>3. 지방시대위원회에 관한 사항</t>
    <phoneticPr fontId="1" type="noConversion"/>
  </si>
  <si>
    <t xml:space="preserve"> 가. 지방시대위원회 구성</t>
    <phoneticPr fontId="1" type="noConversion"/>
  </si>
  <si>
    <t xml:space="preserve"> 나. 지방시대위원회 운영</t>
    <phoneticPr fontId="1" type="noConversion"/>
  </si>
  <si>
    <t>4. 대한민국 지방시대 엑스포 운영 및 참가에 관한 사항</t>
    <phoneticPr fontId="1" type="noConversion"/>
  </si>
  <si>
    <t>5. 혁신도시 공공기관장 협의회 운영</t>
    <phoneticPr fontId="1" type="noConversion"/>
  </si>
  <si>
    <t>6. 혁신도시발전위원회 운영</t>
    <phoneticPr fontId="1" type="noConversion"/>
  </si>
  <si>
    <t>1. 지방분권 및 균형발전</t>
    <phoneticPr fontId="1" type="noConversion"/>
  </si>
  <si>
    <t>2. 영호남교류협력사업 추진</t>
    <phoneticPr fontId="1" type="noConversion"/>
  </si>
  <si>
    <t xml:space="preserve">2. 데이터산업 육성 </t>
    <phoneticPr fontId="1" type="noConversion"/>
  </si>
  <si>
    <t>1. 5년주기 대규모 총조사 종합계획 수립, 조사완료 보고</t>
    <phoneticPr fontId="1" type="noConversion"/>
  </si>
  <si>
    <t>마. 빅데이터담당관</t>
    <phoneticPr fontId="1" type="noConversion"/>
  </si>
  <si>
    <t>1. 인구정책</t>
    <phoneticPr fontId="1" type="noConversion"/>
  </si>
  <si>
    <t>2. 노동권익에 관한 사항</t>
    <phoneticPr fontId="1" type="noConversion"/>
  </si>
  <si>
    <t>나. 인구정책과</t>
    <phoneticPr fontId="1" type="noConversion"/>
  </si>
  <si>
    <t>다. 청년사업과</t>
    <phoneticPr fontId="1" type="noConversion"/>
  </si>
  <si>
    <t>1. 저출생 대응 기본계획 수립</t>
    <phoneticPr fontId="1" type="noConversion"/>
  </si>
  <si>
    <t>2. 저출생 대응 시행계획 수립</t>
    <phoneticPr fontId="1" type="noConversion"/>
  </si>
  <si>
    <t>1. 출입카드 적용업무 결정</t>
    <phoneticPr fontId="1" type="noConversion"/>
  </si>
  <si>
    <t>2. 출입카드 발급</t>
    <phoneticPr fontId="1" type="noConversion"/>
  </si>
  <si>
    <t>3. 부산광역시청사 출입관리 지침</t>
    <phoneticPr fontId="1" type="noConversion"/>
  </si>
  <si>
    <t>13. 시민생활국</t>
    <phoneticPr fontId="1" type="noConversion"/>
  </si>
  <si>
    <t>12. 행정자치국</t>
    <phoneticPr fontId="1" type="noConversion"/>
  </si>
  <si>
    <t>11. 체육국</t>
    <phoneticPr fontId="1" type="noConversion"/>
  </si>
  <si>
    <t>10. 문화국</t>
    <phoneticPr fontId="1" type="noConversion"/>
  </si>
  <si>
    <t>9. 여성가족국</t>
    <phoneticPr fontId="1" type="noConversion"/>
  </si>
  <si>
    <t>8. 시민건강국</t>
    <phoneticPr fontId="1" type="noConversion"/>
  </si>
  <si>
    <t>7. 사회복지국</t>
    <phoneticPr fontId="1" type="noConversion"/>
  </si>
  <si>
    <t>6. 인구청년정책국</t>
    <phoneticPr fontId="1" type="noConversion"/>
  </si>
  <si>
    <t>5. 시민안전실</t>
    <phoneticPr fontId="1" type="noConversion"/>
  </si>
  <si>
    <t>4. 재정관</t>
    <phoneticPr fontId="1" type="noConversion"/>
  </si>
  <si>
    <t>3. 기획관</t>
    <phoneticPr fontId="1" type="noConversion"/>
  </si>
  <si>
    <t>가. 시민주권협치과</t>
    <phoneticPr fontId="1" type="noConversion"/>
  </si>
  <si>
    <t>4. 행정정보공동이용 운영</t>
    <phoneticPr fontId="1" type="noConversion"/>
  </si>
  <si>
    <t>1. 실적(공사, 납품, 용역, 거래)증명</t>
    <phoneticPr fontId="1" type="noConversion"/>
  </si>
  <si>
    <t>1. 조사계획 수립 및 결과보고 등</t>
    <phoneticPr fontId="1" type="noConversion"/>
  </si>
  <si>
    <t>5. 콜센터 상담사 교육훈련 및 관리</t>
    <phoneticPr fontId="1" type="noConversion"/>
  </si>
  <si>
    <t>1. 다수인 관련 민원처리 결과 분석</t>
    <phoneticPr fontId="1" type="noConversion"/>
  </si>
  <si>
    <t>2. 민원문서의 이송</t>
    <phoneticPr fontId="1" type="noConversion"/>
  </si>
  <si>
    <t>1. 특별사법경찰관리운영</t>
    <phoneticPr fontId="1" type="noConversion"/>
  </si>
  <si>
    <t>1. 특별사법경찰관리 업무 종합계획 수립</t>
    <phoneticPr fontId="1" type="noConversion"/>
  </si>
  <si>
    <t>2. 특별사법경찰관리 관련 제도개선</t>
    <phoneticPr fontId="1" type="noConversion"/>
  </si>
  <si>
    <t>3. 행정법규 위반사항 수사 계획 수립 및 결과 보고</t>
    <phoneticPr fontId="1" type="noConversion"/>
  </si>
  <si>
    <t>4. 취약시간(야간, 토·일·공휴일 등) 수사계획 및 결과보고</t>
    <phoneticPr fontId="1" type="noConversion"/>
  </si>
  <si>
    <t>5. 특별사법경찰관리 지명제청 및 철회</t>
    <phoneticPr fontId="1" type="noConversion"/>
  </si>
  <si>
    <t>6. 특별사법경찰관리 관련 표준 수사 업무매뉴얼 작성</t>
    <phoneticPr fontId="1" type="noConversion"/>
  </si>
  <si>
    <t>7. 구·군 특별사법경찰관리 관련 업무 지원 등</t>
    <phoneticPr fontId="1" type="noConversion"/>
  </si>
  <si>
    <t>8. 특별사법경찰 직무교육등 역량 함양에 관한 사항</t>
    <phoneticPr fontId="1" type="noConversion"/>
  </si>
  <si>
    <t>9. 특별사법경찰 운영 및 관련 유관기관 협조</t>
    <phoneticPr fontId="1" type="noConversion"/>
  </si>
  <si>
    <t>10. 수사 관련 소송업무</t>
    <phoneticPr fontId="1" type="noConversion"/>
  </si>
  <si>
    <t>11. 수사 관련 민원업무</t>
    <phoneticPr fontId="1" type="noConversion"/>
  </si>
  <si>
    <t>12. 행정법규위반 사례수집 및 동향보고</t>
    <phoneticPr fontId="1" type="noConversion"/>
  </si>
  <si>
    <t>1. 반려동물 문화에 관한 사항</t>
    <phoneticPr fontId="1" type="noConversion"/>
  </si>
  <si>
    <t>1. 반려동물문화 관련 계획 수립</t>
    <phoneticPr fontId="1" type="noConversion"/>
  </si>
  <si>
    <t>4. 반려동물 친화적 문화 조성을 위한 교육·홍보</t>
    <phoneticPr fontId="1" type="noConversion"/>
  </si>
  <si>
    <t>2. 반려동물 문화시설 조성 및 관리에 관한 사항</t>
    <phoneticPr fontId="1" type="noConversion"/>
  </si>
  <si>
    <t>3. 반려동물 보호 및 관리에 관한 사항</t>
    <phoneticPr fontId="1" type="noConversion"/>
  </si>
  <si>
    <t xml:space="preserve"> 가. 동물복지 종합계획 수립</t>
    <phoneticPr fontId="1" type="noConversion"/>
  </si>
  <si>
    <t xml:space="preserve"> 나. 연도별 동물복지 시행계획 수립</t>
    <phoneticPr fontId="1" type="noConversion"/>
  </si>
  <si>
    <t xml:space="preserve"> 마. 동물보호관 및 명예동물보호관 위촉</t>
    <phoneticPr fontId="1" type="noConversion"/>
  </si>
  <si>
    <t xml:space="preserve"> 사. 동물등록제 운영</t>
    <phoneticPr fontId="1" type="noConversion"/>
  </si>
  <si>
    <t>2. 수의사 및 동물병원 지도감독</t>
    <phoneticPr fontId="1" type="noConversion"/>
  </si>
  <si>
    <t>3. 동물용의약품도매상 지도관리 및 수거</t>
    <phoneticPr fontId="1" type="noConversion"/>
  </si>
  <si>
    <t>4. 반려동물 산업 육성에 관한 사항</t>
    <phoneticPr fontId="1" type="noConversion"/>
  </si>
  <si>
    <t>5. 그 밖의 반려동물 산업 육성에 관한 사항</t>
    <phoneticPr fontId="1" type="noConversion"/>
  </si>
  <si>
    <t>다. 특별사법경찰과</t>
    <phoneticPr fontId="1" type="noConversion"/>
  </si>
  <si>
    <t>라. 동물복지정책과</t>
    <phoneticPr fontId="1" type="noConversion"/>
  </si>
  <si>
    <t>나. 통합민원과</t>
    <phoneticPr fontId="1" type="noConversion"/>
  </si>
  <si>
    <t>1. 청년구직활동비 지원에 관한 사항</t>
    <phoneticPr fontId="1" type="noConversion"/>
  </si>
  <si>
    <t>2. 청년취업지원, 청년인턴사업, 대학생 취업역량 강화사업</t>
    <phoneticPr fontId="1" type="noConversion"/>
  </si>
  <si>
    <t>3. 청년공간 설립·운영 등에 관한 사항</t>
    <phoneticPr fontId="1" type="noConversion"/>
  </si>
  <si>
    <t>4. 청년 활동가 육성·프로그램 운영·커뮤니티 활동 지원에 관한 사항</t>
    <phoneticPr fontId="1" type="noConversion"/>
  </si>
  <si>
    <t>5. 청년 주거 지원에 관한 사항</t>
    <phoneticPr fontId="1" type="noConversion"/>
  </si>
  <si>
    <t>6. 청년거버넌스 운영에 관한 사항</t>
    <phoneticPr fontId="1" type="noConversion"/>
  </si>
  <si>
    <t>7. 청년정책 홍보(청년정책플랫폼 운영 등)</t>
    <phoneticPr fontId="1" type="noConversion"/>
  </si>
  <si>
    <t>8. 쳥년 문화예술 육성 및 지원 등에 관한 사항</t>
    <phoneticPr fontId="12" type="noConversion"/>
  </si>
  <si>
    <t>12. 시정 일일주요업무계획 작성</t>
    <phoneticPr fontId="2" type="noConversion"/>
  </si>
  <si>
    <t>13. 새마을운동 육성 및 지원</t>
    <phoneticPr fontId="2" type="noConversion"/>
  </si>
  <si>
    <t>14. 바르게살기운동 육성 및 지원</t>
    <phoneticPr fontId="2" type="noConversion"/>
  </si>
  <si>
    <t>15. 행정지원담당관제 운영</t>
    <phoneticPr fontId="2" type="noConversion"/>
  </si>
  <si>
    <t>16. 선거사무</t>
    <phoneticPr fontId="2" type="noConversion"/>
  </si>
  <si>
    <t>17. 국민투표, 주민투표, 주민소환</t>
    <phoneticPr fontId="2" type="noConversion"/>
  </si>
  <si>
    <t>18. 주민자치회 설치․운영</t>
    <phoneticPr fontId="1" type="noConversion"/>
  </si>
  <si>
    <t>19. 생활공감정책 모니터단 운영</t>
    <phoneticPr fontId="2" type="noConversion"/>
  </si>
  <si>
    <t>20. 주민등록</t>
    <phoneticPr fontId="2" type="noConversion"/>
  </si>
  <si>
    <t>21. 주민등록 전산정보자료관리</t>
    <phoneticPr fontId="1" type="noConversion"/>
  </si>
  <si>
    <t>22. 자유총연맹 육성 및 지원, 자유회관운영</t>
    <phoneticPr fontId="1" type="noConversion"/>
  </si>
  <si>
    <t>23. 반상회 운영</t>
    <phoneticPr fontId="2" type="noConversion"/>
  </si>
  <si>
    <t>24. 마을공동체 활성화</t>
    <phoneticPr fontId="2" type="noConversion"/>
  </si>
  <si>
    <t>25. 인권보장 및 증진에 관한 사항</t>
    <phoneticPr fontId="1" type="noConversion"/>
  </si>
  <si>
    <t>26. 시민인권보호관 관리·운영에 관한 사항</t>
    <phoneticPr fontId="1" type="noConversion"/>
  </si>
  <si>
    <t>27. 범죄피해자 보호 및 지원에 관한 사항</t>
    <phoneticPr fontId="1" type="noConversion"/>
  </si>
  <si>
    <t>28. 부마민주항쟁 진상규명 업무에 관한 사항</t>
    <phoneticPr fontId="1" type="noConversion"/>
  </si>
  <si>
    <t>29. 민주공원 운영 지원</t>
    <phoneticPr fontId="1" type="noConversion"/>
  </si>
  <si>
    <t>30. 남북교류협력사업 추진</t>
    <phoneticPr fontId="1" type="noConversion"/>
  </si>
  <si>
    <t>31. 북한이탈주민 정착지원에 관한 사항</t>
    <phoneticPr fontId="1" type="noConversion"/>
  </si>
  <si>
    <t>32. 통일단체 관리 및 지원에 관한 사항</t>
    <phoneticPr fontId="1" type="noConversion"/>
  </si>
  <si>
    <t>33. 이북5도사무소 지원에 관한 사항</t>
    <phoneticPr fontId="1" type="noConversion"/>
  </si>
  <si>
    <t>5. 지방교육재정 교부금에 관한 사항</t>
    <phoneticPr fontId="1" type="noConversion"/>
  </si>
  <si>
    <t>6. 시의회 교육 관련 사무에 관한 사항</t>
    <phoneticPr fontId="1" type="noConversion"/>
  </si>
  <si>
    <t>7. 교육청과의 협력 지원에 관한 사항</t>
    <phoneticPr fontId="1" type="noConversion"/>
  </si>
  <si>
    <t>8. 삭제&lt;2020. 5. 20.&gt;</t>
    <phoneticPr fontId="1" type="noConversion"/>
  </si>
  <si>
    <t>9. 진로교육지원에 관한 사항</t>
    <phoneticPr fontId="1" type="noConversion"/>
  </si>
  <si>
    <t>10. 교육지원사업 제도 개선에 관한 사항</t>
    <phoneticPr fontId="1" type="noConversion"/>
  </si>
  <si>
    <t>1. 부산글로벌빌리지 관리위탁에 관한 사항</t>
    <phoneticPr fontId="1" type="noConversion"/>
  </si>
  <si>
    <t>5. 그밖의 주요사항</t>
    <phoneticPr fontId="1" type="noConversion"/>
  </si>
  <si>
    <t>1. 평생교육진흥시행계획 수립에 관한 사항</t>
    <phoneticPr fontId="1" type="noConversion"/>
  </si>
  <si>
    <t>2. 평생교육 관련 주요계획 수립에 관한 사항</t>
    <phoneticPr fontId="1" type="noConversion"/>
  </si>
  <si>
    <t>3. (재)부산여성가족과 평생교육진흥원(평생교육 관련) 운영 지원에 관한 사항</t>
    <phoneticPr fontId="1" type="noConversion"/>
  </si>
  <si>
    <t>4. 평생교육진흥사업시행 및 지원</t>
    <phoneticPr fontId="1" type="noConversion"/>
  </si>
  <si>
    <t xml:space="preserve"> 가. 국가 공모사업에 관한 사항</t>
    <phoneticPr fontId="1" type="noConversion"/>
  </si>
  <si>
    <t xml:space="preserve"> 나. 구·군 평생학습관 지원에 관한 사항</t>
    <phoneticPr fontId="1" type="noConversion"/>
  </si>
  <si>
    <t xml:space="preserve"> 다. 구·군 평생학습 네트워크 구축 및 활성화 지원에 관한 사항</t>
    <phoneticPr fontId="1" type="noConversion"/>
  </si>
  <si>
    <t>5. 기타 평생교육 관련업무 지원에 관한 사항</t>
    <phoneticPr fontId="1" type="noConversion"/>
  </si>
  <si>
    <t>5. 광역도서관 위원회에 관한 사항</t>
    <phoneticPr fontId="1" type="noConversion"/>
  </si>
  <si>
    <t>1. 광역도서관위원회 구성 및 운영</t>
    <phoneticPr fontId="1" type="noConversion"/>
  </si>
  <si>
    <t>6. 공공도서관 건립 및 운영 지원에 관한 사항</t>
    <phoneticPr fontId="1" type="noConversion"/>
  </si>
  <si>
    <t>7. 독서문화진흥에 관한 사항</t>
    <phoneticPr fontId="1" type="noConversion"/>
  </si>
  <si>
    <t>8. 부산도서관 건립 및 개관준비에 관한 사항</t>
    <phoneticPr fontId="1" type="noConversion"/>
  </si>
  <si>
    <r>
      <t>3.부산도서관특화독서문화</t>
    </r>
    <r>
      <rPr>
        <sz val="12"/>
        <rFont val="맑은 고딕"/>
        <family val="3"/>
        <charset val="129"/>
      </rPr>
      <t>‧</t>
    </r>
    <r>
      <rPr>
        <sz val="12"/>
        <rFont val="나눔명조"/>
        <family val="1"/>
        <charset val="129"/>
      </rPr>
      <t>전시</t>
    </r>
    <r>
      <rPr>
        <sz val="12"/>
        <rFont val="맑은 고딕"/>
        <family val="3"/>
        <charset val="129"/>
      </rPr>
      <t>‧</t>
    </r>
    <r>
      <rPr>
        <sz val="12"/>
        <rFont val="나눔명조"/>
        <family val="1"/>
        <charset val="129"/>
      </rPr>
      <t>공연프로그램기획에관한사항</t>
    </r>
    <phoneticPr fontId="1" type="noConversion"/>
  </si>
  <si>
    <t>9. 국회부산도서관 협력지원에 관한 사항</t>
    <phoneticPr fontId="1" type="noConversion"/>
  </si>
  <si>
    <t>1. 국회부산도서관 협력지원에 관한 사항</t>
    <phoneticPr fontId="1" type="noConversion"/>
  </si>
  <si>
    <t>10. 학교용지부담금</t>
    <phoneticPr fontId="1" type="noConversion"/>
  </si>
  <si>
    <t>2. 부산시청 들락날락 연간 운영계획 수립</t>
    <phoneticPr fontId="1" type="noConversion"/>
  </si>
  <si>
    <t>라. 교육협력과</t>
    <phoneticPr fontId="1" type="noConversion"/>
  </si>
  <si>
    <t>마. 정보화정책과</t>
    <phoneticPr fontId="1" type="noConversion"/>
  </si>
  <si>
    <t>1. 시민협력 주요 업무 추진</t>
    <phoneticPr fontId="2" type="noConversion"/>
  </si>
  <si>
    <t>2. 자원봉사 업무 추진</t>
    <phoneticPr fontId="1" type="noConversion"/>
  </si>
  <si>
    <t>3. 사회봉사단체 활동지원</t>
    <phoneticPr fontId="2" type="noConversion"/>
  </si>
  <si>
    <t>4. 비영리민간단체(사회단체)공모사업 추진</t>
    <phoneticPr fontId="1" type="noConversion"/>
  </si>
  <si>
    <t>5. 기부금품 모집</t>
    <phoneticPr fontId="1" type="noConversion"/>
  </si>
  <si>
    <t>6. 용도가 지정된 자발적 기탁금품 심사</t>
    <phoneticPr fontId="1" type="noConversion"/>
  </si>
  <si>
    <t>7. 시민소통 및 시민협치 정책에 관한 사항</t>
    <phoneticPr fontId="1" type="noConversion"/>
  </si>
  <si>
    <t>8. 시정 관련 갈등조정 및 관리 총괄</t>
    <phoneticPr fontId="1" type="noConversion"/>
  </si>
  <si>
    <t>9. 시민공론화 위원회 구성·운영 지원</t>
    <phoneticPr fontId="1" type="noConversion"/>
  </si>
  <si>
    <t>10. 갈등영향분석 운영</t>
    <phoneticPr fontId="1" type="noConversion"/>
  </si>
  <si>
    <t>11. 갈등 예방 및 해결을 위한 제도개선</t>
    <phoneticPr fontId="1" type="noConversion"/>
  </si>
  <si>
    <t>12. 갈등사례 연구 및 갈등관리 매뉴얼 수립</t>
    <phoneticPr fontId="1" type="noConversion"/>
  </si>
  <si>
    <t>13. 시민청원 운영 및 정책화 관리</t>
    <phoneticPr fontId="1" type="noConversion"/>
  </si>
  <si>
    <t>14. 온라인 국민신문고 정책토론 관련 정책포럼</t>
    <phoneticPr fontId="1" type="noConversion"/>
  </si>
  <si>
    <t>14. 부울경초광역경제동맹추진본부</t>
    <phoneticPr fontId="1" type="noConversion"/>
  </si>
  <si>
    <t xml:space="preserve"> 가. 공청회 개최</t>
    <phoneticPr fontId="1" type="noConversion"/>
  </si>
  <si>
    <t xml:space="preserve"> 나. 시의회 의견청취안, 도시계획위원회 자문안 작성</t>
    <phoneticPr fontId="1" type="noConversion"/>
  </si>
  <si>
    <t xml:space="preserve"> 가. 도시계획위원회 심의대상</t>
    <phoneticPr fontId="1" type="noConversion"/>
  </si>
  <si>
    <t xml:space="preserve"> 나. 경미한 사항 변경대상</t>
    <phoneticPr fontId="1" type="noConversion"/>
  </si>
  <si>
    <t>6. 학교시설사업 시행협의</t>
    <phoneticPr fontId="1" type="noConversion"/>
  </si>
  <si>
    <t>7. 도시계획용역업무</t>
    <phoneticPr fontId="1" type="noConversion"/>
  </si>
  <si>
    <t>8. 다른 법에 따라 수립되는 협의사항</t>
    <phoneticPr fontId="1" type="noConversion"/>
  </si>
  <si>
    <t>9. 그 밖에 도시계획에 관한 사항</t>
    <phoneticPr fontId="1" type="noConversion"/>
  </si>
  <si>
    <t>10. 개발제한구역의 지정․변경 및 관리</t>
    <phoneticPr fontId="1" type="noConversion"/>
  </si>
  <si>
    <t>5. 개발제한구역 훼손지, 주민지원사업, 보전부담금 관리</t>
    <phoneticPr fontId="1" type="noConversion"/>
  </si>
  <si>
    <t>11. 온천에 관한 사항</t>
    <phoneticPr fontId="1" type="noConversion"/>
  </si>
  <si>
    <t>12. 「국토의 계획 및 이용에 관한 법률」에 따른 개발행위의 허가에 따른 사항</t>
    <phoneticPr fontId="1" type="noConversion"/>
  </si>
  <si>
    <t>13. 기존 도시계획사업 변경결정</t>
    <phoneticPr fontId="1" type="noConversion"/>
  </si>
  <si>
    <t xml:space="preserve"> 가. 도시계획사업 변경결정 입안</t>
    <phoneticPr fontId="1" type="noConversion"/>
  </si>
  <si>
    <t xml:space="preserve"> 나. 도시계획사업 변경결정 및 고시</t>
    <phoneticPr fontId="1" type="noConversion"/>
  </si>
  <si>
    <t xml:space="preserve"> 다. 도시계획사업 지적승인 고시</t>
    <phoneticPr fontId="1" type="noConversion"/>
  </si>
  <si>
    <t>14. 「토지이용규제 기본법」에 관한 사항</t>
    <phoneticPr fontId="1" type="noConversion"/>
  </si>
  <si>
    <t>15. 도시공업지역관리 및 활성화에관한사항</t>
    <phoneticPr fontId="1" type="noConversion"/>
  </si>
  <si>
    <t>가.도시계획과</t>
    <phoneticPr fontId="1" type="noConversion"/>
  </si>
  <si>
    <t>16. 도시균형발전 추진에 관한 사항</t>
    <phoneticPr fontId="2" type="noConversion"/>
  </si>
  <si>
    <t>17. 지표조사 관리</t>
    <phoneticPr fontId="2" type="noConversion"/>
  </si>
  <si>
    <t>18. 서부산발전 자문위원회</t>
    <phoneticPr fontId="1" type="noConversion"/>
  </si>
  <si>
    <t>19. 서부산개발 정책협의회 운영</t>
    <phoneticPr fontId="1" type="noConversion"/>
  </si>
  <si>
    <t>20. 서부산 행정복합타운 건립 관련</t>
    <phoneticPr fontId="1" type="noConversion"/>
  </si>
  <si>
    <t>21. 서부산개발 관련 주요 정책추진</t>
    <phoneticPr fontId="1" type="noConversion"/>
  </si>
  <si>
    <t xml:space="preserve">22. 낙동강권 인문사회 연구 </t>
    <phoneticPr fontId="1" type="noConversion"/>
  </si>
  <si>
    <t>23. 사상스마트시티 재생사업 시행</t>
    <phoneticPr fontId="1" type="noConversion"/>
  </si>
  <si>
    <t>24. 입주 유치</t>
    <phoneticPr fontId="1" type="noConversion"/>
  </si>
  <si>
    <t>25. 사상스마트시티 시범사업 시행</t>
    <phoneticPr fontId="1" type="noConversion"/>
  </si>
  <si>
    <t>26. 기업환경 개선</t>
    <phoneticPr fontId="1" type="noConversion"/>
  </si>
  <si>
    <t>27. 강동권 개발에 관한 사항</t>
    <phoneticPr fontId="1" type="noConversion"/>
  </si>
  <si>
    <t>28. 에코델타시티 조성</t>
    <phoneticPr fontId="1" type="noConversion"/>
  </si>
  <si>
    <t>29. 연구개발특구 조성</t>
    <phoneticPr fontId="1" type="noConversion"/>
  </si>
  <si>
    <t>30. 영도공업지역 활성화 시범사업 조성</t>
    <phoneticPr fontId="1" type="noConversion"/>
  </si>
  <si>
    <t>31. 부산교정시설 주변지역 발전 및 현대화</t>
    <phoneticPr fontId="1" type="noConversion"/>
  </si>
  <si>
    <t xml:space="preserve">32. 강서권 개발에 관한 사항 </t>
    <phoneticPr fontId="1" type="noConversion"/>
  </si>
  <si>
    <t>33. 가덕도 눌차지구 개발에 관한 사항</t>
    <phoneticPr fontId="1" type="noConversion"/>
  </si>
  <si>
    <t>34. 서부산권 복합산업유통단지 조성</t>
    <phoneticPr fontId="1" type="noConversion"/>
  </si>
  <si>
    <t>35. 가덕도 눌차지구 개발, 서부산권 복합산업 유통단지 조성 관련 공통사항</t>
    <phoneticPr fontId="2" type="noConversion"/>
  </si>
  <si>
    <t>나. 도시계획상임기획과</t>
    <phoneticPr fontId="1" type="noConversion"/>
  </si>
  <si>
    <t>1. 지역공공건축지원센터 설치</t>
    <phoneticPr fontId="1" type="noConversion"/>
  </si>
  <si>
    <t xml:space="preserve"> 가. 지역공공건축지원센터 설치 승인 신청 등</t>
    <phoneticPr fontId="1" type="noConversion"/>
  </si>
  <si>
    <t>2. 공공건축 사업계획 사전검토 운영규정 제정 등</t>
    <phoneticPr fontId="1" type="noConversion"/>
  </si>
  <si>
    <t>3. 지역공공건축지원센터 운영</t>
    <phoneticPr fontId="1" type="noConversion"/>
  </si>
  <si>
    <t xml:space="preserve"> 가. 자문위원단 구성(위촉) 및 해촉</t>
    <phoneticPr fontId="1" type="noConversion"/>
  </si>
  <si>
    <t xml:space="preserve"> 나. 공공건축사업 기획(지원)</t>
    <phoneticPr fontId="1" type="noConversion"/>
  </si>
  <si>
    <t xml:space="preserve"> 다. 사업계획 사전검토 접수(계획수립)및 결과 통보</t>
    <phoneticPr fontId="1" type="noConversion"/>
  </si>
  <si>
    <t xml:space="preserve"> 라. 공공건축 사업계획 자문 응답</t>
    <phoneticPr fontId="1" type="noConversion"/>
  </si>
  <si>
    <t xml:space="preserve"> 바. 공공기관 관계자 등 교육</t>
    <phoneticPr fontId="1" type="noConversion"/>
  </si>
  <si>
    <t xml:space="preserve"> 사. 공공건축 DB 구축</t>
    <phoneticPr fontId="1" type="noConversion"/>
  </si>
  <si>
    <t xml:space="preserve"> 아. 기타 지역공공건축지원센터 운영에 관한 사항</t>
    <phoneticPr fontId="1" type="noConversion"/>
  </si>
  <si>
    <t>1. 설계공모 시행계획 보고</t>
    <phoneticPr fontId="1" type="noConversion"/>
  </si>
  <si>
    <t>2. 설계공모 심사위원회 보고</t>
    <phoneticPr fontId="1" type="noConversion"/>
  </si>
  <si>
    <t>15. 도시공간계획실</t>
    <phoneticPr fontId="1" type="noConversion"/>
  </si>
  <si>
    <t>5. 지역공공건축지원센터 설치·운영 사항</t>
    <phoneticPr fontId="1" type="noConversion"/>
  </si>
  <si>
    <t>6. 설계공모에 관한 사항</t>
    <phoneticPr fontId="1" type="noConversion"/>
  </si>
  <si>
    <t>7. 공공건축가 등 민간전문가 운영</t>
    <phoneticPr fontId="1" type="noConversion"/>
  </si>
  <si>
    <t>다. 생활권공간계획과</t>
    <phoneticPr fontId="1" type="noConversion"/>
  </si>
  <si>
    <t>3. 어린이복합문화공간 조성에 관한 사항</t>
    <phoneticPr fontId="1" type="noConversion"/>
  </si>
  <si>
    <t>4. 어린이복합문화공간 운영에 관한 사항</t>
    <phoneticPr fontId="1" type="noConversion"/>
  </si>
  <si>
    <t>5. 어린이복합문화공간 조성 위원회 개최</t>
    <phoneticPr fontId="1" type="noConversion"/>
  </si>
  <si>
    <t>6. 통합정보플랫폼 구축 및 운영계획 수립</t>
    <phoneticPr fontId="1" type="noConversion"/>
  </si>
  <si>
    <r>
      <rPr>
        <sz val="12"/>
        <color theme="1"/>
        <rFont val="맑은 고딕"/>
        <family val="1"/>
        <charset val="129"/>
      </rPr>
      <t>2</t>
    </r>
    <r>
      <rPr>
        <sz val="12"/>
        <color theme="1"/>
        <rFont val="나눔명조"/>
        <family val="1"/>
        <charset val="129"/>
      </rPr>
      <t>. 자전거타기 시범지역 및 시범기관 지정 운영</t>
    </r>
    <phoneticPr fontId="1" type="noConversion"/>
  </si>
  <si>
    <r>
      <rPr>
        <sz val="12"/>
        <color theme="1"/>
        <rFont val="맑은 고딕"/>
        <family val="1"/>
        <charset val="129"/>
      </rPr>
      <t>7</t>
    </r>
    <r>
      <rPr>
        <sz val="12"/>
        <color theme="1"/>
        <rFont val="나눔명조"/>
        <family val="1"/>
        <charset val="129"/>
      </rPr>
      <t>. 자전거 보급 및 시설물(정비소, 대여소 등) 설치</t>
    </r>
    <phoneticPr fontId="1" type="noConversion"/>
  </si>
  <si>
    <r>
      <rPr>
        <sz val="12"/>
        <color theme="1"/>
        <rFont val="맑은 고딕"/>
        <family val="1"/>
        <charset val="129"/>
      </rPr>
      <t>4</t>
    </r>
    <r>
      <rPr>
        <sz val="12"/>
        <color theme="1"/>
        <rFont val="나눔명조"/>
        <family val="1"/>
        <charset val="129"/>
      </rPr>
      <t>. 생활권계획 수립에 관한 사항</t>
    </r>
    <phoneticPr fontId="1" type="noConversion"/>
  </si>
  <si>
    <r>
      <rPr>
        <sz val="12"/>
        <color theme="1"/>
        <rFont val="맑은 고딕"/>
        <family val="1"/>
        <charset val="129"/>
      </rPr>
      <t>5</t>
    </r>
    <r>
      <rPr>
        <sz val="12"/>
        <color theme="1"/>
        <rFont val="나눔명조"/>
        <family val="1"/>
        <charset val="129"/>
      </rPr>
      <t>. 자전거이용 활성화</t>
    </r>
    <phoneticPr fontId="58" type="noConversion"/>
  </si>
  <si>
    <t>라. 시설계획과</t>
    <phoneticPr fontId="1" type="noConversion"/>
  </si>
  <si>
    <t xml:space="preserve"> 가. 도시계획시설의 결정(변경)입안 </t>
    <phoneticPr fontId="1" type="noConversion"/>
  </si>
  <si>
    <t xml:space="preserve">  1) 입안(경미한 사항 변경 제외)</t>
    <phoneticPr fontId="1" type="noConversion"/>
  </si>
  <si>
    <t xml:space="preserve">  2) 경미한 사항 변경입안</t>
    <phoneticPr fontId="1" type="noConversion"/>
  </si>
  <si>
    <t xml:space="preserve">  3) 민원회시 및 관련 부처(서) 의견조회(협의)</t>
    <phoneticPr fontId="1" type="noConversion"/>
  </si>
  <si>
    <t xml:space="preserve">  4) 조치계획 요구 </t>
    <phoneticPr fontId="1" type="noConversion"/>
  </si>
  <si>
    <t xml:space="preserve">  5) 공람·공고 시 제출된 의견 반영여부 통보</t>
    <phoneticPr fontId="1" type="noConversion"/>
  </si>
  <si>
    <t xml:space="preserve"> 나. 도시계획시설(변경) 결정 및 고시</t>
    <phoneticPr fontId="1" type="noConversion"/>
  </si>
  <si>
    <t xml:space="preserve">  1) 도시계획위원회 심의대상</t>
    <phoneticPr fontId="1" type="noConversion"/>
  </si>
  <si>
    <t xml:space="preserve">  2) 경미한 사항 변경대상</t>
    <phoneticPr fontId="1" type="noConversion"/>
  </si>
  <si>
    <t xml:space="preserve"> 다. 도시계획시설 지형도면 고시</t>
    <phoneticPr fontId="1" type="noConversion"/>
  </si>
  <si>
    <t xml:space="preserve"> 라. 도시계획시설결정 실효고시</t>
    <phoneticPr fontId="1" type="noConversion"/>
  </si>
  <si>
    <t xml:space="preserve"> 가. 매수여부 결정</t>
    <phoneticPr fontId="1" type="noConversion"/>
  </si>
  <si>
    <t xml:space="preserve"> 나. 관련 부서 협의 및 민원처리</t>
    <phoneticPr fontId="1" type="noConversion"/>
  </si>
  <si>
    <t xml:space="preserve"> 다. 매수여부 결정 통지 </t>
    <phoneticPr fontId="1" type="noConversion"/>
  </si>
  <si>
    <t xml:space="preserve"> 가. 대지보상추진단 구성·운영</t>
    <phoneticPr fontId="1" type="noConversion"/>
  </si>
  <si>
    <t xml:space="preserve"> 나. 매수계획 수립</t>
    <phoneticPr fontId="1" type="noConversion"/>
  </si>
  <si>
    <t xml:space="preserve"> 다. 감정평가, 매수대금 산정 및 지급</t>
    <phoneticPr fontId="1" type="noConversion"/>
  </si>
  <si>
    <t>7. 시의회 의견청취안, 도시계획위원회 상정안 제출</t>
    <phoneticPr fontId="1" type="noConversion"/>
  </si>
  <si>
    <t>8. 그 밖의 업무협의</t>
    <phoneticPr fontId="1" type="noConversion"/>
  </si>
  <si>
    <t>2. 개발계획 (변경)승인(330만 제곱미터 미만)</t>
    <phoneticPr fontId="1" type="noConversion"/>
  </si>
  <si>
    <t>1. 선수금 승인</t>
    <phoneticPr fontId="1" type="noConversion"/>
  </si>
  <si>
    <t xml:space="preserve"> 가. 도시계획시설사업실시계획 인가</t>
    <phoneticPr fontId="1" type="noConversion"/>
  </si>
  <si>
    <t xml:space="preserve"> 나. 도시계획시설사업실시계획 변경인가</t>
    <phoneticPr fontId="1" type="noConversion"/>
  </si>
  <si>
    <t>9. 도시계획시설사업실시계획 인가 및 변경인가 취하서 수리</t>
    <phoneticPr fontId="1" type="noConversion"/>
  </si>
  <si>
    <t>13. 지구단위계획구역 지정계획</t>
    <phoneticPr fontId="1" type="noConversion"/>
  </si>
  <si>
    <t>7. 디자인 교육 및 홍보</t>
    <phoneticPr fontId="1" type="noConversion"/>
  </si>
  <si>
    <t>8. 관문경관 기본계획 수립, 관문경관 관리구역 지정 및 관리</t>
    <phoneticPr fontId="1" type="noConversion"/>
  </si>
  <si>
    <t xml:space="preserve">  </t>
    <phoneticPr fontId="1" type="noConversion"/>
  </si>
  <si>
    <t>3. 디자인지원</t>
    <phoneticPr fontId="1" type="noConversion"/>
  </si>
  <si>
    <t>4. 도시디자인</t>
    <phoneticPr fontId="1" type="noConversion"/>
  </si>
  <si>
    <t>7. 광고시설물 관리</t>
    <phoneticPr fontId="1" type="noConversion"/>
  </si>
  <si>
    <t>가. 도로계획과</t>
    <phoneticPr fontId="2" type="noConversion"/>
  </si>
  <si>
    <t>나. 도시안전과</t>
    <phoneticPr fontId="2" type="noConversion"/>
  </si>
  <si>
    <t>라. 토지공간정보과</t>
    <phoneticPr fontId="1" type="noConversion"/>
  </si>
  <si>
    <t>마. 건설행정과</t>
    <phoneticPr fontId="1" type="noConversion"/>
  </si>
  <si>
    <t xml:space="preserve">2. 종합건설업 등록 등    </t>
    <phoneticPr fontId="1" type="noConversion"/>
  </si>
  <si>
    <t>3. 신고 수리(건설업등록증 등 기재사항 변경)</t>
    <phoneticPr fontId="1" type="noConversion"/>
  </si>
  <si>
    <t>17. 주택건축국</t>
    <phoneticPr fontId="1" type="noConversion"/>
  </si>
  <si>
    <r>
      <rPr>
        <sz val="12"/>
        <color theme="1"/>
        <rFont val="굴림체"/>
        <family val="1"/>
        <charset val="129"/>
      </rPr>
      <t>2</t>
    </r>
    <r>
      <rPr>
        <sz val="12"/>
        <color theme="1"/>
        <rFont val="나눔명조"/>
        <family val="1"/>
        <charset val="129"/>
      </rPr>
      <t>. 소방공무원 정원관리에 관한 사항</t>
    </r>
    <phoneticPr fontId="1" type="noConversion"/>
  </si>
  <si>
    <r>
      <rPr>
        <sz val="12"/>
        <color theme="1"/>
        <rFont val="굴림체"/>
        <family val="1"/>
        <charset val="129"/>
      </rPr>
      <t>3</t>
    </r>
    <r>
      <rPr>
        <sz val="12"/>
        <color theme="1"/>
        <rFont val="나눔명조"/>
        <family val="1"/>
        <charset val="129"/>
      </rPr>
      <t>. 당직근무</t>
    </r>
    <phoneticPr fontId="1" type="noConversion"/>
  </si>
  <si>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나눔명조"/>
        <family val="1"/>
        <charset val="129"/>
      </rPr>
      <t>. 복무점검</t>
    </r>
    <phoneticPr fontId="1" type="noConversion"/>
  </si>
  <si>
    <r>
      <rPr>
        <sz val="12"/>
        <color theme="1"/>
        <rFont val="굴림체"/>
        <family val="3"/>
        <charset val="129"/>
      </rPr>
      <t>5</t>
    </r>
    <r>
      <rPr>
        <sz val="12"/>
        <color theme="1"/>
        <rFont val="나눔명조"/>
        <family val="1"/>
        <charset val="129"/>
      </rPr>
      <t>. 다른 기관 출두 승인</t>
    </r>
    <phoneticPr fontId="1" type="noConversion"/>
  </si>
  <si>
    <r>
      <rPr>
        <sz val="12"/>
        <color theme="1"/>
        <rFont val="굴림체"/>
        <family val="3"/>
        <charset val="129"/>
      </rPr>
      <t>6</t>
    </r>
    <r>
      <rPr>
        <sz val="12"/>
        <color theme="1"/>
        <rFont val="나눔명조"/>
        <family val="1"/>
        <charset val="129"/>
      </rPr>
      <t>. 신원조사 의뢰 및 처리</t>
    </r>
    <phoneticPr fontId="1" type="noConversion"/>
  </si>
  <si>
    <r>
      <rPr>
        <sz val="12"/>
        <color theme="1"/>
        <rFont val="굴림체"/>
        <family val="3"/>
        <charset val="129"/>
      </rPr>
      <t>7</t>
    </r>
    <r>
      <rPr>
        <sz val="12"/>
        <color theme="1"/>
        <rFont val="나눔명조"/>
        <family val="1"/>
        <charset val="129"/>
      </rPr>
      <t>. 소방공무원증 발급, 흉장 대여</t>
    </r>
    <phoneticPr fontId="1" type="noConversion"/>
  </si>
  <si>
    <r>
      <rPr>
        <sz val="12"/>
        <color theme="1"/>
        <rFont val="굴림체"/>
        <family val="3"/>
        <charset val="129"/>
      </rPr>
      <t>3</t>
    </r>
    <r>
      <rPr>
        <sz val="12"/>
        <color theme="1"/>
        <rFont val="나눔명조"/>
        <family val="1"/>
        <charset val="129"/>
      </rPr>
      <t>. 비밀취급 인가 및 해제, 문서보존 및 폐기</t>
    </r>
    <phoneticPr fontId="1" type="noConversion"/>
  </si>
  <si>
    <r>
      <rPr>
        <sz val="12"/>
        <color theme="1"/>
        <rFont val="굴림체"/>
        <family val="3"/>
        <charset val="129"/>
      </rPr>
      <t>4</t>
    </r>
    <r>
      <rPr>
        <sz val="12"/>
        <color theme="1"/>
        <rFont val="나눔명조"/>
        <family val="1"/>
        <charset val="129"/>
      </rPr>
      <t>. 보안업무 감사, 진단, 보안교육 및 지도 확인</t>
    </r>
    <phoneticPr fontId="1" type="noConversion"/>
  </si>
  <si>
    <r>
      <rPr>
        <sz val="12"/>
        <color theme="1"/>
        <rFont val="굴림체"/>
        <family val="3"/>
        <charset val="129"/>
      </rPr>
      <t>5</t>
    </r>
    <r>
      <rPr>
        <sz val="12"/>
        <color theme="1"/>
        <rFont val="나눔명조"/>
        <family val="1"/>
        <charset val="129"/>
      </rPr>
      <t>. 비밀문서 발간 및 통제, 음어자재 수령 및 배부</t>
    </r>
    <phoneticPr fontId="1" type="noConversion"/>
  </si>
  <si>
    <r>
      <rPr>
        <sz val="12"/>
        <color theme="1"/>
        <rFont val="굴림체"/>
        <family val="3"/>
        <charset val="129"/>
      </rPr>
      <t>6</t>
    </r>
    <r>
      <rPr>
        <sz val="12"/>
        <color theme="1"/>
        <rFont val="나눔명조"/>
        <family val="1"/>
        <charset val="129"/>
      </rPr>
      <t>. 비밀취급인가증 발급, 비밀문서 보관, 현황파악 및 파기</t>
    </r>
    <phoneticPr fontId="1" type="noConversion"/>
  </si>
  <si>
    <r>
      <rPr>
        <sz val="12"/>
        <color theme="1"/>
        <rFont val="굴림체"/>
        <family val="3"/>
        <charset val="129"/>
      </rPr>
      <t>7</t>
    </r>
    <r>
      <rPr>
        <sz val="12"/>
        <color theme="1"/>
        <rFont val="나눔명조"/>
        <family val="1"/>
        <charset val="129"/>
      </rPr>
      <t>. 문서통제, 문서송달업무 및 간행업무 처리</t>
    </r>
    <phoneticPr fontId="1" type="noConversion"/>
  </si>
  <si>
    <r>
      <rPr>
        <sz val="12"/>
        <color theme="1"/>
        <rFont val="굴림체"/>
        <family val="3"/>
        <charset val="129"/>
      </rPr>
      <t>8</t>
    </r>
    <r>
      <rPr>
        <sz val="12"/>
        <color theme="1"/>
        <rFont val="나눔명조"/>
        <family val="1"/>
        <charset val="129"/>
      </rPr>
      <t>. 관인 관수, 문서 및 도서대출</t>
    </r>
    <phoneticPr fontId="1" type="noConversion"/>
  </si>
  <si>
    <t>11. 소방공무원 보건안전, 후생복지에 관한 사항</t>
    <phoneticPr fontId="1" type="noConversion"/>
  </si>
  <si>
    <t>12. 지역소방전문치료센터 지정 및 운영에 관한
   사항</t>
    <phoneticPr fontId="1" type="noConversion"/>
  </si>
  <si>
    <t>13. 외상후 스트레스 장애(PTSD) 예방대책 추진에 
    관한 사항</t>
    <phoneticPr fontId="1" type="noConversion"/>
  </si>
  <si>
    <t>2. 관인관수·문서통제·보안관리·의전·행사</t>
    <phoneticPr fontId="1" type="noConversion"/>
  </si>
  <si>
    <t>4. 연금·건강보험에 관한 사항</t>
    <phoneticPr fontId="1" type="noConversion"/>
  </si>
  <si>
    <t>5. 소방공무원직장협의회</t>
    <phoneticPr fontId="1" type="noConversion"/>
  </si>
  <si>
    <t>6. 소방공무원노동조합</t>
    <phoneticPr fontId="1" type="noConversion"/>
  </si>
  <si>
    <t>7. 시의회와 관련된 업무</t>
    <phoneticPr fontId="1" type="noConversion"/>
  </si>
  <si>
    <t>8. 소방행정 개선 및 창안·제안·평가, 법령연구, 기획업무 등</t>
    <phoneticPr fontId="1" type="noConversion"/>
  </si>
  <si>
    <t>2. 면직, 휴직, 복직에 관한 사항</t>
  </si>
  <si>
    <t xml:space="preserve"> 가. 소방준감 이상</t>
  </si>
  <si>
    <t xml:space="preserve"> 나. 소방정 이하</t>
  </si>
  <si>
    <t>2. 소방공무원 신규채용</t>
    <phoneticPr fontId="1" type="noConversion"/>
  </si>
  <si>
    <r>
      <rPr>
        <sz val="12"/>
        <color theme="1"/>
        <rFont val="굴림체"/>
        <family val="1"/>
        <charset val="129"/>
      </rPr>
      <t>1</t>
    </r>
    <r>
      <rPr>
        <sz val="12"/>
        <color theme="1"/>
        <rFont val="나눔명조"/>
        <family val="1"/>
        <charset val="129"/>
      </rPr>
      <t>. 신규, 승진, 전보, 겸임, 파견, 강임, 직위해제, 전출</t>
    </r>
    <r>
      <rPr>
        <sz val="12"/>
        <color theme="1"/>
        <rFont val="Calibri"/>
        <family val="1"/>
      </rPr>
      <t>·</t>
    </r>
    <r>
      <rPr>
        <sz val="12"/>
        <color theme="1"/>
        <rFont val="나눔명조"/>
        <family val="1"/>
        <charset val="129"/>
      </rPr>
      <t>입에 관한 사항</t>
    </r>
    <phoneticPr fontId="1" type="noConversion"/>
  </si>
  <si>
    <r>
      <rPr>
        <sz val="12"/>
        <color theme="1"/>
        <rFont val="굴림체"/>
        <family val="1"/>
        <charset val="129"/>
      </rPr>
      <t>3</t>
    </r>
    <r>
      <rPr>
        <sz val="12"/>
        <color theme="1"/>
        <rFont val="나눔명조"/>
        <family val="1"/>
        <charset val="129"/>
      </rPr>
      <t>. 인사관리 지침</t>
    </r>
    <phoneticPr fontId="1" type="noConversion"/>
  </si>
  <si>
    <r>
      <rPr>
        <sz val="12"/>
        <color theme="1"/>
        <rFont val="굴림체"/>
        <family val="1"/>
        <charset val="129"/>
      </rPr>
      <t>4</t>
    </r>
    <r>
      <rPr>
        <sz val="12"/>
        <color theme="1"/>
        <rFont val="나눔명조"/>
        <family val="1"/>
        <charset val="129"/>
      </rPr>
      <t>. 직원사망에 관한 사항</t>
    </r>
    <phoneticPr fontId="1" type="noConversion"/>
  </si>
  <si>
    <r>
      <rPr>
        <sz val="12"/>
        <color theme="1"/>
        <rFont val="굴림체"/>
        <family val="1"/>
        <charset val="129"/>
      </rPr>
      <t>5</t>
    </r>
    <r>
      <rPr>
        <sz val="12"/>
        <color theme="1"/>
        <rFont val="나눔명조"/>
        <family val="1"/>
        <charset val="129"/>
      </rPr>
      <t>. 정규임용(시보해제)</t>
    </r>
    <phoneticPr fontId="1" type="noConversion"/>
  </si>
  <si>
    <r>
      <rPr>
        <sz val="12"/>
        <color theme="1"/>
        <rFont val="굴림체"/>
        <family val="1"/>
        <charset val="129"/>
      </rPr>
      <t>3</t>
    </r>
    <r>
      <rPr>
        <sz val="12"/>
        <color theme="1"/>
        <rFont val="나눔명조"/>
        <family val="1"/>
        <charset val="129"/>
      </rPr>
      <t>. 소방공무원 승진시험</t>
    </r>
    <phoneticPr fontId="1" type="noConversion"/>
  </si>
  <si>
    <r>
      <rPr>
        <sz val="12"/>
        <color theme="1"/>
        <rFont val="굴림체"/>
        <family val="1"/>
        <charset val="129"/>
      </rPr>
      <t>4</t>
    </r>
    <r>
      <rPr>
        <sz val="12"/>
        <color theme="1"/>
        <rFont val="나눔명조"/>
        <family val="1"/>
        <charset val="129"/>
      </rPr>
      <t>. 소방공무원 체력검정에 관한 사항</t>
    </r>
    <phoneticPr fontId="1" type="noConversion"/>
  </si>
  <si>
    <r>
      <rPr>
        <sz val="12"/>
        <color theme="1"/>
        <rFont val="굴림체"/>
        <family val="1"/>
        <charset val="129"/>
      </rPr>
      <t>5</t>
    </r>
    <r>
      <rPr>
        <sz val="12"/>
        <color theme="1"/>
        <rFont val="나눔명조"/>
        <family val="1"/>
        <charset val="129"/>
      </rPr>
      <t>. 교육훈련에 관한 사항</t>
    </r>
    <phoneticPr fontId="1" type="noConversion"/>
  </si>
  <si>
    <r>
      <rPr>
        <sz val="12"/>
        <color theme="1"/>
        <rFont val="굴림체"/>
        <family val="1"/>
        <charset val="129"/>
      </rPr>
      <t>6</t>
    </r>
    <r>
      <rPr>
        <sz val="12"/>
        <color theme="1"/>
        <rFont val="나눔명조"/>
        <family val="1"/>
        <charset val="129"/>
      </rPr>
      <t>. 공무직</t>
    </r>
    <phoneticPr fontId="1" type="noConversion"/>
  </si>
  <si>
    <r>
      <rPr>
        <sz val="12"/>
        <color theme="1"/>
        <rFont val="굴림체"/>
        <family val="1"/>
        <charset val="129"/>
      </rPr>
      <t>3</t>
    </r>
    <r>
      <rPr>
        <sz val="12"/>
        <color theme="1"/>
        <rFont val="나눔명조"/>
        <family val="1"/>
        <charset val="129"/>
      </rPr>
      <t>. 그 밖의 복무에 관한 사항</t>
    </r>
    <phoneticPr fontId="1" type="noConversion"/>
  </si>
  <si>
    <r>
      <rPr>
        <sz val="12"/>
        <color theme="1"/>
        <rFont val="굴림체"/>
        <family val="1"/>
        <charset val="129"/>
      </rPr>
      <t>7.</t>
    </r>
    <r>
      <rPr>
        <sz val="12"/>
        <color theme="1"/>
        <rFont val="나눔명조"/>
        <family val="1"/>
        <charset val="129"/>
      </rPr>
      <t xml:space="preserve"> 사회복무요원</t>
    </r>
    <phoneticPr fontId="1" type="noConversion"/>
  </si>
  <si>
    <r>
      <rPr>
        <sz val="12"/>
        <color theme="1"/>
        <rFont val="굴림체"/>
        <family val="1"/>
        <charset val="129"/>
      </rPr>
      <t>8</t>
    </r>
    <r>
      <rPr>
        <sz val="12"/>
        <color theme="1"/>
        <rFont val="나눔명조"/>
        <family val="1"/>
        <charset val="129"/>
      </rPr>
      <t>. 소방행정 성과관리</t>
    </r>
    <phoneticPr fontId="1" type="noConversion"/>
  </si>
  <si>
    <t>차. 119특수대응단</t>
    <phoneticPr fontId="1" type="noConversion"/>
  </si>
  <si>
    <t>카. 119안전체험관</t>
    <phoneticPr fontId="1" type="noConversion"/>
  </si>
  <si>
    <t>자. 인사담당관</t>
    <phoneticPr fontId="1" type="noConversion"/>
  </si>
  <si>
    <t>14. 공공일자리</t>
    <phoneticPr fontId="1" type="noConversion"/>
  </si>
  <si>
    <t>가. 경제일자리과</t>
    <phoneticPr fontId="1" type="noConversion"/>
  </si>
  <si>
    <t>나. 투자유치과</t>
    <phoneticPr fontId="1" type="noConversion"/>
  </si>
  <si>
    <t>다. 산업입지과</t>
    <phoneticPr fontId="1" type="noConversion"/>
  </si>
  <si>
    <t>1. 시민 제안사항 관리</t>
    <phoneticPr fontId="1" type="noConversion"/>
  </si>
  <si>
    <t xml:space="preserve"> 가. 국민신문고 시민제안 운영계획 수립</t>
    <phoneticPr fontId="1" type="noConversion"/>
  </si>
  <si>
    <t xml:space="preserve"> 나. 국민신문고 시민제안 운영</t>
    <phoneticPr fontId="1" type="noConversion"/>
  </si>
  <si>
    <t xml:space="preserve"> 다. 국민신문고 시민제안 실무심사위 개최</t>
    <phoneticPr fontId="1" type="noConversion"/>
  </si>
  <si>
    <r>
      <rPr>
        <sz val="12"/>
        <rFont val="맑은 고딕"/>
        <family val="1"/>
        <charset val="129"/>
      </rPr>
      <t>18</t>
    </r>
    <r>
      <rPr>
        <sz val="12"/>
        <rFont val="나눔명조"/>
        <family val="1"/>
        <charset val="129"/>
      </rPr>
      <t>. 기업규제혁신</t>
    </r>
    <phoneticPr fontId="2" type="noConversion"/>
  </si>
  <si>
    <t>1. 대학협력 및 인재양성에 관한 사항</t>
    <phoneticPr fontId="1" type="noConversion"/>
  </si>
  <si>
    <t>1. 대학 및 지역인재 육성지원 종합계획 및 시행계획 수립 지원</t>
    <phoneticPr fontId="1" type="noConversion"/>
  </si>
  <si>
    <t>2. 대학 및 지역인재 육성협의회 운영에 관한 사항</t>
    <phoneticPr fontId="1" type="noConversion"/>
  </si>
  <si>
    <t>3. 지역인재 취업 확대, 정착 지원 및 고용영향평가에 관한 사항</t>
    <phoneticPr fontId="1" type="noConversion"/>
  </si>
  <si>
    <t>4. 대학 지역인재 양성사업 추진에 관한 사항</t>
    <phoneticPr fontId="1" type="noConversion"/>
  </si>
  <si>
    <t>5. 대학 및 지역인재 육성 기금 관리·운용</t>
    <phoneticPr fontId="1" type="noConversion"/>
  </si>
  <si>
    <t>6. 대학 육성 발전 및 협력지원에 관한 사항</t>
    <phoneticPr fontId="1" type="noConversion"/>
  </si>
  <si>
    <t>2. 산학협력 육성 및 지원에 관한 사항</t>
    <phoneticPr fontId="1" type="noConversion"/>
  </si>
  <si>
    <t>1. 산학협력선도대학 육성 지원에 관한 사항</t>
    <phoneticPr fontId="1" type="noConversion"/>
  </si>
  <si>
    <t>2. FAU부산캠퍼스 사업청산에 관한 사항</t>
    <phoneticPr fontId="1" type="noConversion"/>
  </si>
  <si>
    <t>3. 산학협력 분야 글로벌연구소 유치·지원에 관한 사항</t>
    <phoneticPr fontId="1" type="noConversion"/>
  </si>
  <si>
    <t>4. 대학 내 산학연 연구단지 조성 및 R&amp;D 지원에 관한 사항</t>
    <phoneticPr fontId="1" type="noConversion"/>
  </si>
  <si>
    <t>5. 산업단지 내 캠퍼스 조성·지원에 관한 사항</t>
    <phoneticPr fontId="1" type="noConversion"/>
  </si>
  <si>
    <t>라. 지산학협력과</t>
    <phoneticPr fontId="1" type="noConversion"/>
  </si>
  <si>
    <t xml:space="preserve"> 가. 농토배양사업</t>
    <phoneticPr fontId="1" type="noConversion"/>
  </si>
  <si>
    <t xml:space="preserve"> 다. 농작물 병해충 방제</t>
    <phoneticPr fontId="1" type="noConversion"/>
  </si>
  <si>
    <t xml:space="preserve"> 마. 농어촌 보육교사 특별근무수당 지원</t>
    <phoneticPr fontId="1" type="noConversion"/>
  </si>
  <si>
    <t xml:space="preserve"> 바. 직불제 등 농업소득정책</t>
    <phoneticPr fontId="1" type="noConversion"/>
  </si>
  <si>
    <t xml:space="preserve"> 아. 향토산업, 친환경농업 육성</t>
    <phoneticPr fontId="1" type="noConversion"/>
  </si>
  <si>
    <t xml:space="preserve"> 자. 농업분야시책사업 발굴 추진</t>
    <phoneticPr fontId="1" type="noConversion"/>
  </si>
  <si>
    <t xml:space="preserve"> 카. 농림사업 평가 및 사후관리</t>
    <phoneticPr fontId="1" type="noConversion"/>
  </si>
  <si>
    <t xml:space="preserve"> 나. 농지전용 협의</t>
    <phoneticPr fontId="1" type="noConversion"/>
  </si>
  <si>
    <t xml:space="preserve"> 라. 농업진흥지역 관리</t>
    <phoneticPr fontId="1" type="noConversion"/>
  </si>
  <si>
    <t xml:space="preserve"> 바. 농지보전부담금 부과·징수</t>
    <phoneticPr fontId="1" type="noConversion"/>
  </si>
  <si>
    <t xml:space="preserve"> 가. 용도폐지, 무상귀속협의</t>
    <phoneticPr fontId="1" type="noConversion"/>
  </si>
  <si>
    <t xml:space="preserve"> 나. 국유재산관리계획 수립</t>
    <phoneticPr fontId="1" type="noConversion"/>
  </si>
  <si>
    <t xml:space="preserve"> 라. 조사 및 통계사항</t>
    <phoneticPr fontId="1" type="noConversion"/>
  </si>
  <si>
    <t xml:space="preserve"> 가. 수리시설 개보수</t>
    <phoneticPr fontId="1" type="noConversion"/>
  </si>
  <si>
    <t xml:space="preserve"> 나. 농촌체험마을육성사업, 농촌생활환경정비사업, 농촌종합개발사업, 테마공원조성사업, 전원마을조성사업 등</t>
    <phoneticPr fontId="1" type="noConversion"/>
  </si>
  <si>
    <t xml:space="preserve"> 라. 도농교류 및 1사1촌사업</t>
    <phoneticPr fontId="1" type="noConversion"/>
  </si>
  <si>
    <t xml:space="preserve"> 가. 농촌일손돕기</t>
    <phoneticPr fontId="1" type="noConversion"/>
  </si>
  <si>
    <t xml:space="preserve"> 나. 주요농작물 종자 종묘 관리</t>
    <phoneticPr fontId="1" type="noConversion"/>
  </si>
  <si>
    <t xml:space="preserve"> 가. 도매시장법인 지정·재지정·폐업</t>
    <phoneticPr fontId="1" type="noConversion"/>
  </si>
  <si>
    <t xml:space="preserve">  1) 취소</t>
    <phoneticPr fontId="1" type="noConversion"/>
  </si>
  <si>
    <t xml:space="preserve"> 다. 도매시장 법인 업무 검사, 집행상황 보고</t>
    <phoneticPr fontId="1" type="noConversion"/>
  </si>
  <si>
    <t xml:space="preserve"> 라. 매매 및 대금결제</t>
    <phoneticPr fontId="1" type="noConversion"/>
  </si>
  <si>
    <t>4. 도매시장거래분쟁조정위원회 운영</t>
    <phoneticPr fontId="1" type="noConversion"/>
  </si>
  <si>
    <t>5. 양곡 발송 통보 및 도착 확인</t>
    <phoneticPr fontId="1" type="noConversion"/>
  </si>
  <si>
    <t xml:space="preserve"> 가. 가축통계 조사</t>
    <phoneticPr fontId="1" type="noConversion"/>
  </si>
  <si>
    <t xml:space="preserve"> 다. 축산재해 대책</t>
    <phoneticPr fontId="1" type="noConversion"/>
  </si>
  <si>
    <t xml:space="preserve"> 마. 그 밖에 축산업 등록 및 가축개량증식 등</t>
    <phoneticPr fontId="1" type="noConversion"/>
  </si>
  <si>
    <t xml:space="preserve"> 아. 초지관리 및 사료작물 생산지도</t>
    <phoneticPr fontId="1" type="noConversion"/>
  </si>
  <si>
    <t xml:space="preserve"> 나. 배합사료제조업 등록(양축용)</t>
    <phoneticPr fontId="1" type="noConversion"/>
  </si>
  <si>
    <t xml:space="preserve"> 라. 사료제조업(수입업) 행정처분</t>
    <phoneticPr fontId="1" type="noConversion"/>
  </si>
  <si>
    <t xml:space="preserve"> 바. 사료성분 등록</t>
    <phoneticPr fontId="1" type="noConversion"/>
  </si>
  <si>
    <t xml:space="preserve"> 아. 사료제조업(성분) 등록증 재교부</t>
    <phoneticPr fontId="1" type="noConversion"/>
  </si>
  <si>
    <t xml:space="preserve"> 나. 부정축산물 지도․단속</t>
    <phoneticPr fontId="1" type="noConversion"/>
  </si>
  <si>
    <t xml:space="preserve"> 라. 집유업·도축업·축산물(민영) 도매시장 행정처분</t>
    <phoneticPr fontId="1" type="noConversion"/>
  </si>
  <si>
    <t xml:space="preserve"> 바. 집유업․도축업 허가사항 변경</t>
    <phoneticPr fontId="1" type="noConversion"/>
  </si>
  <si>
    <t xml:space="preserve"> 아. 자체검사원 승인</t>
    <phoneticPr fontId="1" type="noConversion"/>
  </si>
  <si>
    <t xml:space="preserve"> 차. 집유업․도축업·축산물가공업 휴․폐업 및 재개업 신고</t>
    <phoneticPr fontId="1" type="noConversion"/>
  </si>
  <si>
    <t xml:space="preserve"> 가. 가축방역사업계획 수립</t>
    <phoneticPr fontId="1" type="noConversion"/>
  </si>
  <si>
    <t xml:space="preserve"> 다. 과태료 및 벌칙에 관한 사항</t>
    <phoneticPr fontId="1" type="noConversion"/>
  </si>
  <si>
    <t xml:space="preserve"> 마. 가축예방주사 실시, 축사 등 소독 실시</t>
    <phoneticPr fontId="1" type="noConversion"/>
  </si>
  <si>
    <t xml:space="preserve"> 나. 학교우유 급식계획 및 보조금 지급에 관한 사항</t>
    <phoneticPr fontId="1" type="noConversion"/>
  </si>
  <si>
    <t xml:space="preserve"> 나. 육가공업체 시설 지원</t>
    <phoneticPr fontId="1" type="noConversion"/>
  </si>
  <si>
    <t xml:space="preserve"> 가. 도축장시설 현대화사업</t>
    <phoneticPr fontId="1" type="noConversion"/>
  </si>
  <si>
    <t xml:space="preserve"> 다. 축산물 물류표준화사업</t>
    <phoneticPr fontId="1" type="noConversion"/>
  </si>
  <si>
    <t xml:space="preserve"> 마. 축산물종합처리장(LPC) 및 도축․가공공장 지도 및 운영 활성화</t>
    <phoneticPr fontId="1" type="noConversion"/>
  </si>
  <si>
    <t xml:space="preserve"> 사. 축산물 도축·가공·판매업 관련 위해요소 중점관리기준(HACCP) 지정 및 사후관리 업무</t>
    <phoneticPr fontId="1" type="noConversion"/>
  </si>
  <si>
    <t xml:space="preserve"> 아. 축산물 등급판정에 관한 사항</t>
    <phoneticPr fontId="1" type="noConversion"/>
  </si>
  <si>
    <t>7. 공수의 및 공중방역수의사 지도·감독</t>
    <phoneticPr fontId="1" type="noConversion"/>
  </si>
  <si>
    <t>8. 쇠고기이력제 시행 및 관리 등</t>
    <phoneticPr fontId="1" type="noConversion"/>
  </si>
  <si>
    <t xml:space="preserve"> 나. 귀표부착비 지급 등 이력제 일반</t>
    <phoneticPr fontId="1" type="noConversion"/>
  </si>
  <si>
    <t xml:space="preserve"> 라. 위탁기관 이력 관리실태 점검</t>
    <phoneticPr fontId="1" type="noConversion"/>
  </si>
  <si>
    <t>22. 곤충산업 육성</t>
    <phoneticPr fontId="1" type="noConversion"/>
  </si>
  <si>
    <t xml:space="preserve"> 나. 곤충산업현황 등 실태조사</t>
    <phoneticPr fontId="1" type="noConversion"/>
  </si>
  <si>
    <t>23. 공공먹거리(농식품) 지원에 관한 사항</t>
    <phoneticPr fontId="1" type="noConversion"/>
  </si>
  <si>
    <t xml:space="preserve"> 아. 먹거리 관련 부울경 협력 사업</t>
    <phoneticPr fontId="1" type="noConversion"/>
  </si>
  <si>
    <r>
      <t xml:space="preserve">27. </t>
    </r>
    <r>
      <rPr>
        <sz val="12"/>
        <rFont val="나눔명조"/>
        <family val="1"/>
        <charset val="129"/>
      </rPr>
      <t>스마트도시계획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건설사업</t>
    </r>
    <phoneticPr fontId="2" type="noConversion"/>
  </si>
  <si>
    <r>
      <t xml:space="preserve">28. </t>
    </r>
    <r>
      <rPr>
        <sz val="12"/>
        <rFont val="나눔명조"/>
        <family val="1"/>
        <charset val="129"/>
      </rPr>
      <t>국가시범도시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조성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운영</t>
    </r>
    <phoneticPr fontId="2" type="noConversion"/>
  </si>
  <si>
    <t>7. 연구개발사업 조사·분석·평가 및 유치지원</t>
    <phoneticPr fontId="1" type="noConversion"/>
  </si>
  <si>
    <t>8. 연구개발특구 지정에 관한 사항</t>
    <phoneticPr fontId="1" type="noConversion"/>
  </si>
  <si>
    <t>9. 부산과학기술고등교육진흥원 운영 지원</t>
    <phoneticPr fontId="1" type="noConversion"/>
  </si>
  <si>
    <t>10. 지방과학기술진흥종합계획 수립․조정</t>
    <phoneticPr fontId="1" type="noConversion"/>
  </si>
  <si>
    <t>11. 과학기술산업 육성․지원에 관한 사항</t>
    <phoneticPr fontId="1" type="noConversion"/>
  </si>
  <si>
    <t>12. 지방과학연구단지 육성사업 운영 및 지원에
   관한 사항</t>
    <phoneticPr fontId="1" type="noConversion"/>
  </si>
  <si>
    <t xml:space="preserve">13. 기초과학지원 육성․조정에 관한 사항 </t>
    <phoneticPr fontId="1" type="noConversion"/>
  </si>
  <si>
    <t>14. 과학기술문화 확산에 관한 사항</t>
    <phoneticPr fontId="1" type="noConversion"/>
  </si>
  <si>
    <t>15. 과학기술분야 국책연구소 유치․운영</t>
    <phoneticPr fontId="1" type="noConversion"/>
  </si>
  <si>
    <t>16. 과학기술문화단체 육성사업 운영 및 지원</t>
    <phoneticPr fontId="1" type="noConversion"/>
  </si>
  <si>
    <t>17. 지역여성 과학기술인 지원에 관한 사항</t>
    <phoneticPr fontId="1" type="noConversion"/>
  </si>
  <si>
    <t>18. 창의융합형 공학인재양성 지원에 관한 사항</t>
    <phoneticPr fontId="1" type="noConversion"/>
  </si>
  <si>
    <t>19. 해외 우수 연구소 유치 및 지원에 관한 사항</t>
    <phoneticPr fontId="1" type="noConversion"/>
  </si>
  <si>
    <t>20. 국립부산과학관 운영 및 지원</t>
    <phoneticPr fontId="1" type="noConversion"/>
  </si>
  <si>
    <t>21. 하이테크 센터 운영 지원</t>
    <phoneticPr fontId="1" type="noConversion"/>
  </si>
  <si>
    <t>22. 기술개발 지원에 관한 사항</t>
    <phoneticPr fontId="2" type="noConversion"/>
  </si>
  <si>
    <t>23.. 발명도시 부산 육성 및 기술거래․기술정보․지식재산권 관련 지원</t>
    <phoneticPr fontId="2" type="noConversion"/>
  </si>
  <si>
    <t>24. 공무원의 직무발명에 관한 사항</t>
    <phoneticPr fontId="2" type="noConversion"/>
  </si>
  <si>
    <t>25. 특허청 소관 사무</t>
    <phoneticPr fontId="2" type="noConversion"/>
  </si>
  <si>
    <t>26. 스마트시티사업 추진</t>
    <phoneticPr fontId="1" type="noConversion"/>
  </si>
  <si>
    <t>나. AI신산업과</t>
    <phoneticPr fontId="1" type="noConversion"/>
  </si>
  <si>
    <t>3. 사)품질혁신센터 지원에 관한 사항</t>
    <phoneticPr fontId="1" type="noConversion"/>
  </si>
  <si>
    <t xml:space="preserve">○ </t>
    <phoneticPr fontId="1" type="noConversion"/>
  </si>
  <si>
    <t>2. 인공지능산업 육성</t>
    <phoneticPr fontId="1" type="noConversion"/>
  </si>
  <si>
    <t>1. 인공지능 산업 생태계 조성 및 육성</t>
    <phoneticPr fontId="1" type="noConversion"/>
  </si>
  <si>
    <t>3. 양자정보기술 산업 육성</t>
    <phoneticPr fontId="1" type="noConversion"/>
  </si>
  <si>
    <t>1. 양자정보기술 산업 육성계획 수립</t>
    <phoneticPr fontId="1" type="noConversion"/>
  </si>
  <si>
    <t>11. 정보통신공사업 관리 업무</t>
    <phoneticPr fontId="1" type="noConversion"/>
  </si>
  <si>
    <t>3. 정보통신공사업 정기보고, 사용 전 검사 측정장비 교정검사</t>
    <phoneticPr fontId="1" type="noConversion"/>
  </si>
  <si>
    <t>12. 유무선 정보통신 인프라 구축</t>
    <phoneticPr fontId="1" type="noConversion"/>
  </si>
  <si>
    <t>13. 부산정보고속도로 확충 및 운영관리</t>
    <phoneticPr fontId="1" type="noConversion"/>
  </si>
  <si>
    <t>2. 정보고속도로 운영성과 평가</t>
    <phoneticPr fontId="1" type="noConversion"/>
  </si>
  <si>
    <t>3. 정보고속도로 지급금 지급</t>
    <phoneticPr fontId="1" type="noConversion"/>
  </si>
  <si>
    <t>4. 정보고속도로 구축(신설, 증설, 이설) 및 활용 서비스 개발</t>
    <phoneticPr fontId="1" type="noConversion"/>
  </si>
  <si>
    <t>5. 정보고속도로 정기점검 등 유지관리에 관한 사항</t>
    <phoneticPr fontId="1" type="noConversion"/>
  </si>
  <si>
    <t>14. 공공와이파이 구축 및 운영관리</t>
    <phoneticPr fontId="1" type="noConversion"/>
  </si>
  <si>
    <t>15. XR, 메타버스 산업 육성 및 지원</t>
    <phoneticPr fontId="1" type="noConversion"/>
  </si>
  <si>
    <t>1. 메타버스 산업 생태계 조성 및 육성</t>
    <phoneticPr fontId="1" type="noConversion"/>
  </si>
  <si>
    <t>2. 가상증강현실산업(VR,AR 등) 육성계획 수립</t>
    <phoneticPr fontId="1" type="noConversion"/>
  </si>
  <si>
    <t>3. XR산업 생태계 조성, 기업지원, 일자리창출, 전시회 등</t>
    <phoneticPr fontId="1" type="noConversion"/>
  </si>
  <si>
    <t>4. 부산 가상증강현실 융복합센터 및 메타버스 지원센터 운영지원</t>
    <phoneticPr fontId="1" type="noConversion"/>
  </si>
  <si>
    <t>5. 부산 VR,AR제작지원센터 운영지원</t>
    <phoneticPr fontId="1" type="noConversion"/>
  </si>
  <si>
    <t>16. 해양 ICT융합 비즈니스 벨트 조성</t>
    <phoneticPr fontId="1" type="noConversion"/>
  </si>
  <si>
    <t>4. 이전 공공기관 협력사업 발굴 및 추진</t>
    <phoneticPr fontId="1" type="noConversion"/>
  </si>
  <si>
    <t>17. 자가전기통신설비 관리 업무</t>
    <phoneticPr fontId="1" type="noConversion"/>
  </si>
  <si>
    <t>1. 자가전기통신설비 신고 및 변경신고 처리</t>
    <phoneticPr fontId="1" type="noConversion"/>
  </si>
  <si>
    <t>18. ICT 인재양성</t>
    <phoneticPr fontId="1" type="noConversion"/>
  </si>
  <si>
    <t>1. 스마트헬스케어 산업 육성</t>
    <phoneticPr fontId="1" type="noConversion"/>
  </si>
  <si>
    <t>2. 화장품뷰티산업 육성 및 지원에 관한 사항</t>
    <phoneticPr fontId="1" type="noConversion"/>
  </si>
  <si>
    <t xml:space="preserve">3. 고령친화바이오산업 육성 </t>
    <phoneticPr fontId="1" type="noConversion"/>
  </si>
  <si>
    <t>7. 그 밖에 치의학 관련 일반사항</t>
    <phoneticPr fontId="1" type="noConversion"/>
  </si>
  <si>
    <r>
      <t>1. 방사선 의</t>
    </r>
    <r>
      <rPr>
        <sz val="12"/>
        <rFont val="굴림체"/>
        <family val="3"/>
        <charset val="129"/>
      </rPr>
      <t>‧</t>
    </r>
    <r>
      <rPr>
        <sz val="12"/>
        <rFont val="나눔명조"/>
        <family val="1"/>
        <charset val="129"/>
      </rPr>
      <t>과학산업육성 종합계획 수립·시행에 관한 사항</t>
    </r>
    <phoneticPr fontId="1" type="noConversion"/>
  </si>
  <si>
    <r>
      <t>2. 방사선 의</t>
    </r>
    <r>
      <rPr>
        <sz val="12"/>
        <rFont val="돋움"/>
        <family val="3"/>
        <charset val="129"/>
      </rPr>
      <t>‧</t>
    </r>
    <r>
      <rPr>
        <sz val="12"/>
        <rFont val="나눔명조"/>
        <family val="1"/>
        <charset val="129"/>
      </rPr>
      <t>과학 산업단지 조성 지원에 관한 사항</t>
    </r>
    <phoneticPr fontId="1" type="noConversion"/>
  </si>
  <si>
    <t>3. 방사선융합산업 클러스터 육성 및 지원에 관한 사항</t>
    <phoneticPr fontId="1" type="noConversion"/>
  </si>
  <si>
    <t>4. 방사성 동위원소 융합 연구기반 구축 등에 관한 사항</t>
    <phoneticPr fontId="1" type="noConversion"/>
  </si>
  <si>
    <t>1. 중입자가속기 구축사업 지원에 관한 사항</t>
    <phoneticPr fontId="1" type="noConversion"/>
  </si>
  <si>
    <t>1. 동남권원자력의학원 지원에 관한 사항</t>
    <phoneticPr fontId="1" type="noConversion"/>
  </si>
  <si>
    <t>다. 인공지능소프트웨어과</t>
    <phoneticPr fontId="1" type="noConversion"/>
  </si>
  <si>
    <t>라. 바이오헬스과</t>
    <phoneticPr fontId="1" type="noConversion"/>
  </si>
  <si>
    <r>
      <t>4. 방사선 의</t>
    </r>
    <r>
      <rPr>
        <sz val="12"/>
        <rFont val="MingLiU"/>
        <family val="3"/>
        <charset val="136"/>
      </rPr>
      <t>‧</t>
    </r>
    <r>
      <rPr>
        <sz val="12"/>
        <rFont val="나눔명조"/>
        <family val="1"/>
        <charset val="129"/>
      </rPr>
      <t>과학산업 진흥</t>
    </r>
    <phoneticPr fontId="1" type="noConversion"/>
  </si>
  <si>
    <t>5. 중입자가속기 개발</t>
    <phoneticPr fontId="1" type="noConversion"/>
  </si>
  <si>
    <t>6. 수출형 신형 연구로 사업</t>
    <phoneticPr fontId="1" type="noConversion"/>
  </si>
  <si>
    <t>7. 동남권원자력의학원 지원</t>
    <phoneticPr fontId="1" type="noConversion"/>
  </si>
  <si>
    <t>8. 치의학 산업 육성</t>
    <phoneticPr fontId="1" type="noConversion"/>
  </si>
  <si>
    <t>1. 신발·섬유산업 육성계획 수립</t>
    <phoneticPr fontId="1" type="noConversion"/>
  </si>
  <si>
    <r>
      <t>2. 신발패션진흥단 관리</t>
    </r>
    <r>
      <rPr>
        <sz val="12"/>
        <rFont val="맑은 고딕 Semilight"/>
        <family val="3"/>
        <charset val="129"/>
      </rPr>
      <t>‧</t>
    </r>
    <r>
      <rPr>
        <sz val="12"/>
        <rFont val="나눔명조"/>
        <family val="1"/>
        <charset val="129"/>
      </rPr>
      <t>지도 및 운영 지원</t>
    </r>
    <phoneticPr fontId="1" type="noConversion"/>
  </si>
  <si>
    <t>3. 한국소재융합연구원 기술개발 및 지원에 관한 사항</t>
    <phoneticPr fontId="1" type="noConversion"/>
  </si>
  <si>
    <t>2. 브랜드사용 등 관리</t>
    <phoneticPr fontId="1" type="noConversion"/>
  </si>
  <si>
    <t>1. 산업디자인 개발 지원</t>
    <phoneticPr fontId="1" type="noConversion"/>
  </si>
  <si>
    <r>
      <rPr>
        <sz val="12"/>
        <rFont val="굴림"/>
        <family val="1"/>
        <charset val="129"/>
      </rPr>
      <t>1</t>
    </r>
    <r>
      <rPr>
        <sz val="12"/>
        <rFont val="나눔명조"/>
        <family val="1"/>
        <charset val="129"/>
      </rPr>
      <t>. 신발</t>
    </r>
    <r>
      <rPr>
        <sz val="12"/>
        <rFont val="MS Mincho"/>
        <family val="3"/>
        <charset val="128"/>
      </rPr>
      <t>․</t>
    </r>
    <r>
      <rPr>
        <sz val="12"/>
        <rFont val="바탕"/>
        <family val="1"/>
        <charset val="129"/>
      </rPr>
      <t>섬유산업 육성</t>
    </r>
    <phoneticPr fontId="1" type="noConversion"/>
  </si>
  <si>
    <r>
      <rPr>
        <sz val="12"/>
        <rFont val="굴림"/>
        <family val="1"/>
        <charset val="129"/>
      </rPr>
      <t>2</t>
    </r>
    <r>
      <rPr>
        <sz val="12"/>
        <rFont val="나눔명조"/>
        <family val="1"/>
        <charset val="129"/>
      </rPr>
      <t>. 신발</t>
    </r>
    <r>
      <rPr>
        <sz val="12"/>
        <rFont val="MS Mincho"/>
        <family val="3"/>
        <charset val="128"/>
      </rPr>
      <t>․</t>
    </r>
    <r>
      <rPr>
        <sz val="12"/>
        <rFont val="바탕"/>
        <family val="1"/>
        <charset val="129"/>
      </rPr>
      <t>섬유</t>
    </r>
    <r>
      <rPr>
        <sz val="12"/>
        <rFont val="MS Mincho"/>
        <family val="3"/>
        <charset val="128"/>
      </rPr>
      <t>․</t>
    </r>
    <r>
      <rPr>
        <sz val="12"/>
        <rFont val="바탕"/>
        <family val="1"/>
        <charset val="129"/>
      </rPr>
      <t>패션산업 지원</t>
    </r>
    <phoneticPr fontId="1" type="noConversion"/>
  </si>
  <si>
    <r>
      <rPr>
        <sz val="12"/>
        <rFont val="굴림"/>
        <family val="1"/>
        <charset val="129"/>
      </rPr>
      <t>3</t>
    </r>
    <r>
      <rPr>
        <sz val="12"/>
        <rFont val="나눔명조"/>
        <family val="1"/>
        <charset val="129"/>
      </rPr>
      <t>. 테즈락 관련 업무</t>
    </r>
    <phoneticPr fontId="1" type="noConversion"/>
  </si>
  <si>
    <r>
      <rPr>
        <sz val="12"/>
        <rFont val="굴림"/>
        <family val="1"/>
        <charset val="129"/>
      </rPr>
      <t>4</t>
    </r>
    <r>
      <rPr>
        <sz val="12"/>
        <rFont val="나눔명조"/>
        <family val="1"/>
        <charset val="129"/>
      </rPr>
      <t>. 디자인산업정책</t>
    </r>
    <phoneticPr fontId="1" type="noConversion"/>
  </si>
  <si>
    <r>
      <rPr>
        <sz val="12"/>
        <rFont val="굴림"/>
        <family val="1"/>
        <charset val="129"/>
      </rPr>
      <t>5</t>
    </r>
    <r>
      <rPr>
        <sz val="12"/>
        <rFont val="나눔명조"/>
        <family val="1"/>
        <charset val="129"/>
      </rPr>
      <t>. 산업디자인 개발 지원</t>
    </r>
    <phoneticPr fontId="1" type="noConversion"/>
  </si>
  <si>
    <r>
      <rPr>
        <sz val="12"/>
        <rFont val="굴림"/>
        <family val="1"/>
        <charset val="129"/>
      </rPr>
      <t>6</t>
    </r>
    <r>
      <rPr>
        <sz val="12"/>
        <rFont val="나눔명조"/>
        <family val="1"/>
        <charset val="129"/>
      </rPr>
      <t>. (재)부산디자인진흥원</t>
    </r>
    <phoneticPr fontId="1" type="noConversion"/>
  </si>
  <si>
    <r>
      <rPr>
        <sz val="12"/>
        <color theme="1"/>
        <rFont val="굴림"/>
        <family val="1"/>
        <charset val="129"/>
      </rPr>
      <t>7</t>
    </r>
    <r>
      <rPr>
        <sz val="12"/>
        <color theme="1"/>
        <rFont val="나눔명조"/>
        <family val="1"/>
        <charset val="129"/>
      </rPr>
      <t>. 세계디자인수도(WDC) 추진</t>
    </r>
    <phoneticPr fontId="1" type="noConversion"/>
  </si>
  <si>
    <t>1. 소상공인 지원</t>
    <phoneticPr fontId="1" type="noConversion"/>
  </si>
  <si>
    <t>1. 소상공인 지원계획(3년) 및 시행계획(1년) 수립</t>
    <phoneticPr fontId="1" type="noConversion"/>
  </si>
  <si>
    <t>3. 소상공인종합지원센터 운영</t>
    <phoneticPr fontId="1" type="noConversion"/>
  </si>
  <si>
    <t>5. 지역사랑상품권 운영</t>
    <phoneticPr fontId="1" type="noConversion"/>
  </si>
  <si>
    <t>6. 전통시장 및 상점가 활성화</t>
    <phoneticPr fontId="1" type="noConversion"/>
  </si>
  <si>
    <t>1. 전통시장 및 상점가 활성화 종합계획(3년) 수립</t>
    <phoneticPr fontId="1" type="noConversion"/>
  </si>
  <si>
    <t>4. 전통시장 및 상점가 활성화 지원에 관한 사항</t>
    <phoneticPr fontId="1" type="noConversion"/>
  </si>
  <si>
    <t>6. 부산시 상인연합회 지원 및 지도·감독에 관한 사항</t>
    <phoneticPr fontId="1" type="noConversion"/>
  </si>
  <si>
    <t>2. 협동조합위원회 운영</t>
    <phoneticPr fontId="1" type="noConversion"/>
  </si>
  <si>
    <t>다. 사회연대경제과</t>
    <phoneticPr fontId="1" type="noConversion"/>
  </si>
  <si>
    <t>나. 노동정책과</t>
    <phoneticPr fontId="1" type="noConversion"/>
  </si>
  <si>
    <t>3. 산업안전보건 교육에 관한 사항</t>
    <phoneticPr fontId="1" type="noConversion"/>
  </si>
  <si>
    <t>7. 사업장 대규모 인적사고 매뉴얼에 관한 사항</t>
    <phoneticPr fontId="1" type="noConversion"/>
  </si>
  <si>
    <r>
      <rPr>
        <sz val="12"/>
        <rFont val="굴림"/>
        <family val="1"/>
        <charset val="129"/>
      </rPr>
      <t>1</t>
    </r>
    <r>
      <rPr>
        <sz val="12"/>
        <rFont val="나눔명조"/>
        <family val="1"/>
        <charset val="129"/>
      </rPr>
      <t>. 노동권익에 관한 사항</t>
    </r>
    <phoneticPr fontId="1" type="noConversion"/>
  </si>
  <si>
    <r>
      <rPr>
        <sz val="12"/>
        <rFont val="맑은 고딕"/>
        <family val="1"/>
        <charset val="129"/>
      </rPr>
      <t>2</t>
    </r>
    <r>
      <rPr>
        <sz val="12"/>
        <rFont val="나눔명조"/>
        <family val="1"/>
        <charset val="129"/>
      </rPr>
      <t>. 노사지원에 관한 사항</t>
    </r>
    <phoneticPr fontId="1" type="noConversion"/>
  </si>
  <si>
    <r>
      <rPr>
        <sz val="12"/>
        <rFont val="맑은 고딕"/>
        <family val="1"/>
        <charset val="129"/>
      </rPr>
      <t>3</t>
    </r>
    <r>
      <rPr>
        <sz val="12"/>
        <rFont val="나눔명조"/>
        <family val="1"/>
        <charset val="129"/>
      </rPr>
      <t>. 산업재해예방 지원에 관한 사항</t>
    </r>
    <phoneticPr fontId="1" type="noConversion"/>
  </si>
  <si>
    <t>1. 사회적경제</t>
    <phoneticPr fontId="1" type="noConversion"/>
  </si>
  <si>
    <t>19. 경제정책실</t>
    <phoneticPr fontId="1" type="noConversion"/>
  </si>
  <si>
    <t>20. AI산업혁신국</t>
    <phoneticPr fontId="1" type="noConversion"/>
  </si>
  <si>
    <t>21. 시민경제국</t>
    <phoneticPr fontId="1" type="noConversion"/>
  </si>
  <si>
    <t>22. 관광콘텐츠산업국</t>
    <phoneticPr fontId="1" type="noConversion"/>
  </si>
  <si>
    <t>1. 대한민국시도지사협의회에 관한 사항</t>
    <phoneticPr fontId="1" type="noConversion"/>
  </si>
  <si>
    <t xml:space="preserve"> 가. 대한민국시도지사협의회 총회</t>
    <phoneticPr fontId="1" type="noConversion"/>
  </si>
  <si>
    <t xml:space="preserve"> 나. 대한민국시도지사협의회 실무협의회</t>
    <phoneticPr fontId="1" type="noConversion"/>
  </si>
  <si>
    <t xml:space="preserve"> 다. 대정부건의사항 처리</t>
    <phoneticPr fontId="1" type="noConversion"/>
  </si>
  <si>
    <t>2. 시·도 행정협의회 구성 및 개최에 관한 사항</t>
    <phoneticPr fontId="1" type="noConversion"/>
  </si>
  <si>
    <t>3. 시·도 행정협의회 실무운영에 관한 사항</t>
    <phoneticPr fontId="1" type="noConversion"/>
  </si>
  <si>
    <t>4. 광역시장협의회에 관한 사항</t>
    <phoneticPr fontId="1" type="noConversion"/>
  </si>
  <si>
    <t>5. 동남권(부ㆍ울ㆍ경)에 관한 사항</t>
    <phoneticPr fontId="1" type="noConversion"/>
  </si>
  <si>
    <t>6. 다른 시ㆍ도 광역행정 관련 사항</t>
    <phoneticPr fontId="1" type="noConversion"/>
  </si>
  <si>
    <t>3. 광역행정</t>
    <phoneticPr fontId="1" type="noConversion"/>
  </si>
  <si>
    <t>4. 공공기관이전 관련 대외협력, 이전성과 공유 및 갈등 관리</t>
    <phoneticPr fontId="1" type="noConversion"/>
  </si>
  <si>
    <t>5. 공공기관이전 행·재정지원 및 조기정착 지원</t>
    <phoneticPr fontId="1" type="noConversion"/>
  </si>
  <si>
    <t>6. 공공기관이전 관련 토지보상·이주 및 부동산투기 방지 대책 등</t>
    <phoneticPr fontId="1" type="noConversion"/>
  </si>
  <si>
    <t>7. 공공기관이전 관련 각종 영향평가 등 기반시설 조성지원 및 건축지원</t>
    <phoneticPr fontId="1" type="noConversion"/>
  </si>
  <si>
    <t>8. 복합혁신센터 건립 및 혁신도시발전센터 구성·운영</t>
    <phoneticPr fontId="1" type="noConversion"/>
  </si>
  <si>
    <r>
      <rPr>
        <sz val="12"/>
        <color theme="1"/>
        <rFont val="나눔명조"/>
        <family val="1"/>
        <charset val="129"/>
      </rPr>
      <t xml:space="preserve">8. </t>
    </r>
    <r>
      <rPr>
        <sz val="12"/>
        <rFont val="나눔명조"/>
        <family val="1"/>
        <charset val="129"/>
      </rPr>
      <t>시의회 협력업무</t>
    </r>
    <phoneticPr fontId="2" type="noConversion"/>
  </si>
  <si>
    <t>9. 구ㆍ군의회에 관한 사항</t>
    <phoneticPr fontId="2" type="noConversion"/>
  </si>
  <si>
    <t>10. 인공지능(AI) 행정지원시스템 구축 및 운영</t>
    <phoneticPr fontId="1" type="noConversion"/>
  </si>
  <si>
    <t>11. 인공지능(AI) 활용 직원 역량강화</t>
    <phoneticPr fontId="1" type="noConversion"/>
  </si>
  <si>
    <t>12. 인공지능(AI) 행정혁신 추진</t>
    <phoneticPr fontId="1" type="noConversion"/>
  </si>
  <si>
    <t>1. 사업계획 수립</t>
  </si>
  <si>
    <t>2. 사업비 지원 및 추진결과 검토</t>
  </si>
  <si>
    <t>3. 추진상황 관리 및 행정적 지원</t>
  </si>
  <si>
    <t>2. 시단위 문화축제 개최 및 지원에 관한 사항</t>
    <phoneticPr fontId="1" type="noConversion"/>
  </si>
  <si>
    <t>9. 복합리조트 유치 도입</t>
    <phoneticPr fontId="1" type="noConversion"/>
  </si>
  <si>
    <t>10. 관광(단)지 개발</t>
    <phoneticPr fontId="1" type="noConversion"/>
  </si>
  <si>
    <t xml:space="preserve">11. 오시리아 관광단지 개발 </t>
    <phoneticPr fontId="1" type="noConversion"/>
  </si>
  <si>
    <t xml:space="preserve">12. 용두산공원·태종대유원지 조성계획 </t>
    <phoneticPr fontId="1" type="noConversion"/>
  </si>
  <si>
    <t>13. 용두산공원·태종대유원지 도시계획사업 시행에 따른 보상</t>
    <phoneticPr fontId="1" type="noConversion"/>
  </si>
  <si>
    <t xml:space="preserve">14. 용두산공원·태종대유원지 도시계획시설의 결정(공원·유원지·녹지)  </t>
    <phoneticPr fontId="1" type="noConversion"/>
  </si>
  <si>
    <t>15. 황령산 관광 자원화 추진</t>
    <phoneticPr fontId="1" type="noConversion"/>
  </si>
  <si>
    <t>16. 케이블카 전망대 설치</t>
    <phoneticPr fontId="1" type="noConversion"/>
  </si>
  <si>
    <t>17. 동남권 역사문화 관광벨트 조성</t>
    <phoneticPr fontId="1" type="noConversion"/>
  </si>
  <si>
    <t>18. 관광자원 개발사업(국고보조사업) 추진</t>
    <phoneticPr fontId="1" type="noConversion"/>
  </si>
  <si>
    <t>19. 관광수용태세 개선에 관한 사항</t>
    <phoneticPr fontId="1" type="noConversion"/>
  </si>
  <si>
    <t>20. 관광불편신고센터 운영</t>
    <phoneticPr fontId="1" type="noConversion"/>
  </si>
  <si>
    <t>21. 관광안내표지판, 관광안내도 설치 및 관리</t>
    <phoneticPr fontId="1" type="noConversion"/>
  </si>
  <si>
    <t>22. 시티투어 운행지원</t>
    <phoneticPr fontId="1" type="noConversion"/>
  </si>
  <si>
    <t>23. 해상관광 교통수단 도입 및 추진</t>
    <phoneticPr fontId="14" type="noConversion"/>
  </si>
  <si>
    <t>24. 신규 면세점 추가 유치</t>
    <phoneticPr fontId="1" type="noConversion"/>
  </si>
  <si>
    <t xml:space="preserve">25. 관광개발 종합계획 수립 </t>
    <phoneticPr fontId="1" type="noConversion"/>
  </si>
  <si>
    <t xml:space="preserve">26. 관광자원 개발에 관한 사항 </t>
    <phoneticPr fontId="1" type="noConversion"/>
  </si>
  <si>
    <t>27. 낙동강 관광자원화 추진</t>
    <phoneticPr fontId="1" type="noConversion"/>
  </si>
  <si>
    <t>28. 한복체험 전시관 운영</t>
    <phoneticPr fontId="1" type="noConversion"/>
  </si>
  <si>
    <t xml:space="preserve">29. 관광(단)지 및 관광특구 지정·개발 관리 </t>
    <phoneticPr fontId="1" type="noConversion"/>
  </si>
  <si>
    <t>30. 용두산공원, 태종대유원지 관리</t>
    <phoneticPr fontId="1" type="noConversion"/>
  </si>
  <si>
    <t>31. 전통체험 활성화 사업 추진</t>
    <phoneticPr fontId="1" type="noConversion"/>
  </si>
  <si>
    <t>32. 관광홍보 사항</t>
    <phoneticPr fontId="1" type="noConversion"/>
  </si>
  <si>
    <t>33. 관광 홍보물에 관한 사항</t>
    <phoneticPr fontId="1" type="noConversion"/>
  </si>
  <si>
    <t>34. 관광정보서비스에 관한 사항</t>
    <phoneticPr fontId="1" type="noConversion"/>
  </si>
  <si>
    <t>35. 문화관광해설사 운영</t>
    <phoneticPr fontId="1" type="noConversion"/>
  </si>
  <si>
    <t>36. 관광안내소 설치 및 지도·감독</t>
    <phoneticPr fontId="1" type="noConversion"/>
  </si>
  <si>
    <t>8. 체험형 관광육성</t>
    <phoneticPr fontId="1" type="noConversion"/>
  </si>
  <si>
    <t>9. 전시컨벤션 인프라 구축</t>
    <phoneticPr fontId="1" type="noConversion"/>
  </si>
  <si>
    <t>10. 전시컨벤션산업 육성</t>
    <phoneticPr fontId="1" type="noConversion"/>
  </si>
  <si>
    <t>11. 전시컨벤션 유치 마케팅</t>
    <phoneticPr fontId="1" type="noConversion"/>
  </si>
  <si>
    <t>12. 전시컨벤션 인력 양성</t>
    <phoneticPr fontId="1" type="noConversion"/>
  </si>
  <si>
    <t>13. 민간주관전시회 지원</t>
    <phoneticPr fontId="1" type="noConversion"/>
  </si>
  <si>
    <t>14. 신규전시회 발굴․개최</t>
    <phoneticPr fontId="1" type="noConversion"/>
  </si>
  <si>
    <t>15. MICE통계조사</t>
    <phoneticPr fontId="1" type="noConversion"/>
  </si>
  <si>
    <t>16. (주)벡스코(BEXCO) 지원</t>
    <phoneticPr fontId="1" type="noConversion"/>
  </si>
  <si>
    <t>17. 누리마루APEC하우스 관리·운영</t>
    <phoneticPr fontId="1" type="noConversion"/>
  </si>
  <si>
    <t>18. MICE 관련 비영리법인 지원</t>
    <phoneticPr fontId="1" type="noConversion"/>
  </si>
  <si>
    <t>19. 의료관광 활성화 사업</t>
    <phoneticPr fontId="1" type="noConversion"/>
  </si>
  <si>
    <t>20. 해외 의료협력 지원에 관한 사항</t>
    <phoneticPr fontId="1" type="noConversion"/>
  </si>
  <si>
    <t>21. 의료 인프라 구축</t>
    <phoneticPr fontId="1" type="noConversion"/>
  </si>
  <si>
    <t>22. 웰니스관광 육성 및 지원에 관한 사항</t>
    <phoneticPr fontId="1" type="noConversion"/>
  </si>
  <si>
    <t>1. 융합관광 활성화 및 지원에 관한 사항</t>
    <phoneticPr fontId="1" type="noConversion"/>
  </si>
  <si>
    <t>3. 구·군단위지역축제지원에 관한 사항</t>
    <phoneticPr fontId="1" type="noConversion"/>
  </si>
  <si>
    <t>4. 부산문화관광축제조직위원회 운영 지원에 관한 사항</t>
    <phoneticPr fontId="1" type="noConversion"/>
  </si>
  <si>
    <t>5. 해양레저관광 육성지원</t>
    <phoneticPr fontId="1" type="noConversion"/>
  </si>
  <si>
    <t>6. 해수욕장 관리·운영에 관한 사항</t>
    <phoneticPr fontId="1" type="noConversion"/>
  </si>
  <si>
    <t>7. 수상레저 안전에 관한 사항</t>
    <phoneticPr fontId="1" type="noConversion"/>
  </si>
  <si>
    <t>8. 크루즈산업 육성․지원</t>
    <phoneticPr fontId="1" type="noConversion"/>
  </si>
  <si>
    <t>9. 남해안 관련 부산권발전계획 및 개발에 관한 사항</t>
    <phoneticPr fontId="1" type="noConversion"/>
  </si>
  <si>
    <t>10. 부산항축제 행사지원</t>
    <phoneticPr fontId="1" type="noConversion"/>
  </si>
  <si>
    <t>11. 용호만 유람선 부두 및 터미널 운영</t>
    <phoneticPr fontId="1" type="noConversion"/>
  </si>
  <si>
    <r>
      <t xml:space="preserve">1. </t>
    </r>
    <r>
      <rPr>
        <sz val="12"/>
        <rFont val="나눔명조"/>
        <family val="1"/>
        <charset val="129"/>
      </rPr>
      <t>관광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정책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조정회의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보고</t>
    </r>
  </si>
  <si>
    <r>
      <rPr>
        <sz val="12"/>
        <rFont val="나눔명조"/>
        <family val="1"/>
        <charset val="129"/>
      </rPr>
      <t>★</t>
    </r>
  </si>
  <si>
    <r>
      <rPr>
        <sz val="12"/>
        <rFont val="나눔명조"/>
        <family val="1"/>
        <charset val="129"/>
      </rPr>
      <t>○</t>
    </r>
  </si>
  <si>
    <r>
      <t xml:space="preserve">2. </t>
    </r>
    <r>
      <rPr>
        <sz val="12"/>
        <rFont val="나눔명조"/>
        <family val="1"/>
        <charset val="129"/>
      </rPr>
      <t>관광진흥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종합계획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</si>
  <si>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1. </t>
    </r>
    <r>
      <rPr>
        <sz val="12"/>
        <rFont val="나눔명조"/>
        <family val="1"/>
        <charset val="129"/>
      </rPr>
      <t>부산관광통계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조사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용역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감독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보고</t>
    </r>
    <r>
      <rPr>
        <sz val="12"/>
        <rFont val="\"/>
        <family val="2"/>
      </rPr>
      <t xml:space="preserve"> </t>
    </r>
  </si>
  <si>
    <r>
      <t xml:space="preserve">2. </t>
    </r>
    <r>
      <rPr>
        <sz val="12"/>
        <rFont val="나눔명조"/>
        <family val="1"/>
        <charset val="129"/>
      </rPr>
      <t>월별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외국인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관광객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방문현황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보고</t>
    </r>
  </si>
  <si>
    <r>
      <t xml:space="preserve">3. </t>
    </r>
    <r>
      <rPr>
        <sz val="12"/>
        <rFont val="나눔명조"/>
        <family val="1"/>
        <charset val="129"/>
      </rPr>
      <t>주요관광지점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입장객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통계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관리</t>
    </r>
  </si>
  <si>
    <r>
      <t xml:space="preserve">1. </t>
    </r>
    <r>
      <rPr>
        <sz val="12"/>
        <rFont val="나눔명조"/>
        <family val="1"/>
        <charset val="129"/>
      </rPr>
      <t>김해공항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환승관광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프로그램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운영에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</si>
  <si>
    <r>
      <t xml:space="preserve">1. </t>
    </r>
    <r>
      <rPr>
        <sz val="12"/>
        <rFont val="나눔명조"/>
        <family val="1"/>
        <charset val="129"/>
      </rPr>
      <t>남북관광업무에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</si>
  <si>
    <r>
      <t xml:space="preserve">1. </t>
    </r>
    <r>
      <rPr>
        <sz val="12"/>
        <rFont val="나눔명조"/>
        <family val="1"/>
        <charset val="129"/>
      </rPr>
      <t>부산관광공사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지도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감독에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중요사항</t>
    </r>
  </si>
  <si>
    <r>
      <t xml:space="preserve">2. </t>
    </r>
    <r>
      <rPr>
        <sz val="12"/>
        <rFont val="나눔명조"/>
        <family val="1"/>
        <charset val="129"/>
      </rPr>
      <t>부산관광공사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관리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운영에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일반사항</t>
    </r>
  </si>
  <si>
    <r>
      <t xml:space="preserve">3. </t>
    </r>
    <r>
      <rPr>
        <sz val="12"/>
        <rFont val="나눔명조"/>
        <family val="1"/>
        <charset val="129"/>
      </rPr>
      <t>부산관광공사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해외지사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설립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운영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</si>
  <si>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1. </t>
    </r>
    <r>
      <rPr>
        <sz val="12"/>
        <rFont val="나눔명조"/>
        <family val="1"/>
        <charset val="129"/>
      </rPr>
      <t>광역권관광협력체계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구축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운영관리</t>
    </r>
    <phoneticPr fontId="1" type="noConversion"/>
  </si>
  <si>
    <r>
      <rPr>
        <sz val="12"/>
        <rFont val="나눔명조"/>
        <family val="1"/>
        <charset val="129"/>
      </rPr>
      <t>○</t>
    </r>
    <phoneticPr fontId="1" type="noConversion"/>
  </si>
  <si>
    <r>
      <t xml:space="preserve">1. </t>
    </r>
    <r>
      <rPr>
        <sz val="12"/>
        <rFont val="나눔명조"/>
        <family val="1"/>
        <charset val="129"/>
      </rPr>
      <t>관광협회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지도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감독</t>
    </r>
  </si>
  <si>
    <r>
      <t xml:space="preserve">1. TPO </t>
    </r>
    <r>
      <rPr>
        <sz val="12"/>
        <rFont val="나눔명조"/>
        <family val="1"/>
        <charset val="129"/>
      </rPr>
      <t>운영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관리</t>
    </r>
  </si>
  <si>
    <r>
      <t xml:space="preserve">1. </t>
    </r>
    <r>
      <rPr>
        <sz val="12"/>
        <rFont val="나눔명조"/>
        <family val="1"/>
        <charset val="129"/>
      </rPr>
      <t>복합리조트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유치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협의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지원</t>
    </r>
  </si>
  <si>
    <r>
      <t xml:space="preserve">1. </t>
    </r>
    <r>
      <rPr>
        <sz val="12"/>
        <rFont val="나눔명조"/>
        <family val="1"/>
        <charset val="129"/>
      </rPr>
      <t>관광</t>
    </r>
    <r>
      <rPr>
        <sz val="12"/>
        <rFont val="\"/>
        <family val="2"/>
      </rPr>
      <t>(</t>
    </r>
    <r>
      <rPr>
        <sz val="12"/>
        <rFont val="나눔명조"/>
        <family val="1"/>
        <charset val="129"/>
      </rPr>
      <t>단</t>
    </r>
    <r>
      <rPr>
        <sz val="12"/>
        <rFont val="\"/>
        <family val="2"/>
      </rPr>
      <t>)</t>
    </r>
    <r>
      <rPr>
        <sz val="12"/>
        <rFont val="나눔명조"/>
        <family val="1"/>
        <charset val="129"/>
      </rPr>
      <t>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조성계획</t>
    </r>
    <r>
      <rPr>
        <sz val="12"/>
        <rFont val="\"/>
        <family val="2"/>
      </rPr>
      <t>(</t>
    </r>
    <r>
      <rPr>
        <sz val="12"/>
        <rFont val="나눔명조"/>
        <family val="1"/>
        <charset val="129"/>
      </rPr>
      <t>변경</t>
    </r>
    <r>
      <rPr>
        <sz val="12"/>
        <rFont val="\"/>
        <family val="2"/>
      </rPr>
      <t xml:space="preserve">) </t>
    </r>
    <r>
      <rPr>
        <sz val="12"/>
        <rFont val="나눔명조"/>
        <family val="1"/>
        <charset val="129"/>
      </rPr>
      <t>승인</t>
    </r>
    <phoneticPr fontId="1" type="noConversion"/>
  </si>
  <si>
    <r>
      <t xml:space="preserve">1. </t>
    </r>
    <r>
      <rPr>
        <sz val="12"/>
        <rFont val="나눔명조"/>
        <family val="1"/>
        <charset val="129"/>
      </rPr>
      <t>오시리아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관광단지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개발전략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유관부서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협의</t>
    </r>
    <phoneticPr fontId="1" type="noConversion"/>
  </si>
  <si>
    <r>
      <t xml:space="preserve">2. </t>
    </r>
    <r>
      <rPr>
        <sz val="12"/>
        <rFont val="나눔명조"/>
        <family val="1"/>
        <charset val="129"/>
      </rPr>
      <t>오시리아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관광단지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국내외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투자설명회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개최</t>
    </r>
    <r>
      <rPr>
        <sz val="12"/>
        <rFont val="\"/>
        <family val="2"/>
      </rPr>
      <t xml:space="preserve">, </t>
    </r>
    <r>
      <rPr>
        <sz val="12"/>
        <rFont val="나눔명조"/>
        <family val="1"/>
        <charset val="129"/>
      </rPr>
      <t>투자자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협상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지원</t>
    </r>
    <phoneticPr fontId="1" type="noConversion"/>
  </si>
  <si>
    <r>
      <t xml:space="preserve">3. </t>
    </r>
    <r>
      <rPr>
        <sz val="12"/>
        <rFont val="나눔명조"/>
        <family val="1"/>
        <charset val="129"/>
      </rPr>
      <t>오시리아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관광단지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각종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홍보자료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작성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지원</t>
    </r>
    <phoneticPr fontId="1" type="noConversion"/>
  </si>
  <si>
    <r>
      <t xml:space="preserve">4. </t>
    </r>
    <r>
      <rPr>
        <sz val="12"/>
        <rFont val="나눔명조"/>
        <family val="1"/>
        <charset val="129"/>
      </rPr>
      <t>오시리아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관광단지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투자유치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협의</t>
    </r>
    <phoneticPr fontId="1" type="noConversion"/>
  </si>
  <si>
    <r>
      <t xml:space="preserve">5. </t>
    </r>
    <r>
      <rPr>
        <sz val="12"/>
        <rFont val="나눔명조"/>
        <family val="1"/>
        <charset val="129"/>
      </rPr>
      <t>오시리아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관광단지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제도개선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관련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각종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협의</t>
    </r>
    <r>
      <rPr>
        <sz val="12"/>
        <rFont val="\"/>
        <family val="2"/>
      </rPr>
      <t>(</t>
    </r>
    <r>
      <rPr>
        <sz val="12"/>
        <rFont val="나눔명조"/>
        <family val="1"/>
        <charset val="129"/>
      </rPr>
      <t>건의</t>
    </r>
    <r>
      <rPr>
        <sz val="12"/>
        <rFont val="\"/>
        <family val="2"/>
      </rPr>
      <t>)</t>
    </r>
    <phoneticPr fontId="1" type="noConversion"/>
  </si>
  <si>
    <r>
      <t xml:space="preserve">6. </t>
    </r>
    <r>
      <rPr>
        <sz val="12"/>
        <rFont val="나눔명조"/>
        <family val="1"/>
        <charset val="129"/>
      </rPr>
      <t>오시리아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관광단지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조성계획</t>
    </r>
    <r>
      <rPr>
        <sz val="12"/>
        <rFont val="\"/>
        <family val="2"/>
      </rPr>
      <t>(</t>
    </r>
    <r>
      <rPr>
        <sz val="12"/>
        <rFont val="나눔명조"/>
        <family val="1"/>
        <charset val="129"/>
      </rPr>
      <t>변경</t>
    </r>
    <r>
      <rPr>
        <sz val="12"/>
        <rFont val="\"/>
        <family val="2"/>
      </rPr>
      <t xml:space="preserve">) </t>
    </r>
    <r>
      <rPr>
        <sz val="12"/>
        <rFont val="나눔명조"/>
        <family val="1"/>
        <charset val="129"/>
      </rPr>
      <t>관련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추진사항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보고</t>
    </r>
    <phoneticPr fontId="1" type="noConversion"/>
  </si>
  <si>
    <r>
      <t xml:space="preserve">7. </t>
    </r>
    <r>
      <rPr>
        <sz val="12"/>
        <rFont val="나눔명조"/>
        <family val="1"/>
        <charset val="129"/>
      </rPr>
      <t>오시리아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관광단지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조성관련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각종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인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허가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승인</t>
    </r>
    <phoneticPr fontId="1" type="noConversion"/>
  </si>
  <si>
    <r>
      <t xml:space="preserve">8. </t>
    </r>
    <r>
      <rPr>
        <sz val="12"/>
        <rFont val="나눔명조"/>
        <family val="1"/>
        <charset val="129"/>
      </rPr>
      <t>오시리아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관광단지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조성계획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관련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각종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영향평가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부서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협의</t>
    </r>
    <phoneticPr fontId="1" type="noConversion"/>
  </si>
  <si>
    <r>
      <t xml:space="preserve">9. </t>
    </r>
    <r>
      <rPr>
        <sz val="12"/>
        <rFont val="나눔명조"/>
        <family val="1"/>
        <charset val="129"/>
      </rPr>
      <t>오시리아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관광단지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기반시설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설치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세부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집행계획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  <r>
      <rPr>
        <sz val="12"/>
        <rFont val="\"/>
        <family val="2"/>
      </rPr>
      <t xml:space="preserve">, </t>
    </r>
    <r>
      <rPr>
        <sz val="12"/>
        <rFont val="나눔명조"/>
        <family val="1"/>
        <charset val="129"/>
      </rPr>
      <t>관련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절차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이행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지원</t>
    </r>
    <phoneticPr fontId="1" type="noConversion"/>
  </si>
  <si>
    <r>
      <t xml:space="preserve">1. </t>
    </r>
    <r>
      <rPr>
        <sz val="12"/>
        <rFont val="나눔명조"/>
        <family val="1"/>
        <charset val="129"/>
      </rPr>
      <t>공원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유원지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종합개발계획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조정</t>
    </r>
  </si>
  <si>
    <r>
      <t xml:space="preserve">2. </t>
    </r>
    <r>
      <rPr>
        <sz val="12"/>
        <rFont val="나눔명조"/>
        <family val="1"/>
        <charset val="129"/>
      </rPr>
      <t>공원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유원지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조성계획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  <r>
      <rPr>
        <sz val="12"/>
        <rFont val="\"/>
        <family val="2"/>
      </rPr>
      <t>(</t>
    </r>
    <r>
      <rPr>
        <sz val="12"/>
        <rFont val="나눔명조"/>
        <family val="1"/>
        <charset val="129"/>
      </rPr>
      <t>변경</t>
    </r>
    <r>
      <rPr>
        <sz val="12"/>
        <rFont val="\"/>
        <family val="2"/>
      </rPr>
      <t xml:space="preserve">) </t>
    </r>
  </si>
  <si>
    <r>
      <t xml:space="preserve">3. </t>
    </r>
    <r>
      <rPr>
        <sz val="12"/>
        <rFont val="나눔명조"/>
        <family val="1"/>
        <charset val="129"/>
      </rPr>
      <t>도시계획시설사업</t>
    </r>
    <r>
      <rPr>
        <sz val="12"/>
        <rFont val="\"/>
        <family val="2"/>
      </rPr>
      <t>(</t>
    </r>
    <r>
      <rPr>
        <sz val="12"/>
        <rFont val="나눔명조"/>
        <family val="1"/>
        <charset val="129"/>
      </rPr>
      <t>공원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유원지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조성</t>
    </r>
    <r>
      <rPr>
        <sz val="12"/>
        <rFont val="\"/>
        <family val="2"/>
      </rPr>
      <t xml:space="preserve">) </t>
    </r>
    <r>
      <rPr>
        <sz val="12"/>
        <rFont val="나눔명조"/>
        <family val="1"/>
        <charset val="129"/>
      </rPr>
      <t>시행자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지정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실시계획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인가</t>
    </r>
    <r>
      <rPr>
        <sz val="12"/>
        <rFont val="\"/>
        <family val="2"/>
      </rPr>
      <t>(</t>
    </r>
    <r>
      <rPr>
        <sz val="12"/>
        <rFont val="나눔명조"/>
        <family val="1"/>
        <charset val="129"/>
      </rPr>
      <t>변경</t>
    </r>
    <r>
      <rPr>
        <sz val="12"/>
        <rFont val="\"/>
        <family val="2"/>
      </rPr>
      <t xml:space="preserve">) </t>
    </r>
    <r>
      <rPr>
        <sz val="12"/>
        <rFont val="나눔명조"/>
        <family val="1"/>
        <charset val="129"/>
      </rPr>
      <t>신청</t>
    </r>
    <phoneticPr fontId="1" type="noConversion"/>
  </si>
  <si>
    <r>
      <t xml:space="preserve">4. </t>
    </r>
    <r>
      <rPr>
        <sz val="12"/>
        <rFont val="나눔명조"/>
        <family val="1"/>
        <charset val="129"/>
      </rPr>
      <t>도시계획사업</t>
    </r>
    <r>
      <rPr>
        <sz val="12"/>
        <rFont val="\"/>
        <family val="2"/>
      </rPr>
      <t>(</t>
    </r>
    <r>
      <rPr>
        <sz val="12"/>
        <rFont val="나눔명조"/>
        <family val="1"/>
        <charset val="129"/>
      </rPr>
      <t>공원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유원지조성사업</t>
    </r>
    <r>
      <rPr>
        <sz val="12"/>
        <rFont val="\"/>
        <family val="2"/>
      </rPr>
      <t>)</t>
    </r>
    <r>
      <rPr>
        <sz val="12"/>
        <rFont val="나눔명조"/>
        <family val="1"/>
        <charset val="129"/>
      </rPr>
      <t>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따른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사업계획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  <phoneticPr fontId="1" type="noConversion"/>
  </si>
  <si>
    <r>
      <t xml:space="preserve"> </t>
    </r>
    <r>
      <rPr>
        <sz val="12"/>
        <rFont val="나눔명조"/>
        <family val="1"/>
        <charset val="129"/>
      </rPr>
      <t>가</t>
    </r>
    <r>
      <rPr>
        <sz val="12"/>
        <rFont val="\"/>
        <family val="2"/>
      </rPr>
      <t xml:space="preserve">. </t>
    </r>
    <r>
      <rPr>
        <sz val="12"/>
        <rFont val="나눔명조"/>
        <family val="1"/>
        <charset val="129"/>
      </rPr>
      <t>설계</t>
    </r>
    <phoneticPr fontId="1" type="noConversion"/>
  </si>
  <si>
    <r>
      <t xml:space="preserve"> </t>
    </r>
    <r>
      <rPr>
        <sz val="12"/>
        <rFont val="나눔명조"/>
        <family val="1"/>
        <charset val="129"/>
      </rPr>
      <t>나</t>
    </r>
    <r>
      <rPr>
        <sz val="12"/>
        <rFont val="\"/>
        <family val="2"/>
      </rPr>
      <t xml:space="preserve">. </t>
    </r>
    <r>
      <rPr>
        <sz val="12"/>
        <rFont val="나눔명조"/>
        <family val="1"/>
        <charset val="129"/>
      </rPr>
      <t>시공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감독</t>
    </r>
    <phoneticPr fontId="1" type="noConversion"/>
  </si>
  <si>
    <r>
      <t xml:space="preserve"> </t>
    </r>
    <r>
      <rPr>
        <sz val="12"/>
        <rFont val="나눔명조"/>
        <family val="1"/>
        <charset val="129"/>
      </rPr>
      <t>다</t>
    </r>
    <r>
      <rPr>
        <sz val="12"/>
        <rFont val="\"/>
        <family val="2"/>
      </rPr>
      <t xml:space="preserve">. </t>
    </r>
    <r>
      <rPr>
        <sz val="12"/>
        <rFont val="나눔명조"/>
        <family val="1"/>
        <charset val="129"/>
      </rPr>
      <t>각종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업무협의</t>
    </r>
    <phoneticPr fontId="1" type="noConversion"/>
  </si>
  <si>
    <r>
      <t xml:space="preserve">1. </t>
    </r>
    <r>
      <rPr>
        <sz val="12"/>
        <rFont val="나눔명조"/>
        <family val="1"/>
        <charset val="129"/>
      </rPr>
      <t>보상금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지급결정</t>
    </r>
  </si>
  <si>
    <r>
      <t xml:space="preserve"> </t>
    </r>
    <r>
      <rPr>
        <sz val="12"/>
        <rFont val="나눔명조"/>
        <family val="1"/>
        <charset val="129"/>
      </rPr>
      <t>가</t>
    </r>
    <r>
      <rPr>
        <sz val="12"/>
        <rFont val="\"/>
        <family val="2"/>
      </rPr>
      <t xml:space="preserve">. </t>
    </r>
    <r>
      <rPr>
        <sz val="12"/>
        <rFont val="나눔명조"/>
        <family val="1"/>
        <charset val="129"/>
      </rPr>
      <t>보상비</t>
    </r>
    <r>
      <rPr>
        <sz val="12"/>
        <rFont val="\"/>
        <family val="2"/>
      </rPr>
      <t xml:space="preserve"> 10</t>
    </r>
    <r>
      <rPr>
        <sz val="12"/>
        <rFont val="나눔명조"/>
        <family val="1"/>
        <charset val="129"/>
      </rPr>
      <t>억원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이상</t>
    </r>
    <phoneticPr fontId="1" type="noConversion"/>
  </si>
  <si>
    <r>
      <t xml:space="preserve"> </t>
    </r>
    <r>
      <rPr>
        <sz val="12"/>
        <rFont val="나눔명조"/>
        <family val="1"/>
        <charset val="129"/>
      </rPr>
      <t>나</t>
    </r>
    <r>
      <rPr>
        <sz val="12"/>
        <rFont val="\"/>
        <family val="2"/>
      </rPr>
      <t xml:space="preserve">. </t>
    </r>
    <r>
      <rPr>
        <sz val="12"/>
        <rFont val="나눔명조"/>
        <family val="1"/>
        <charset val="129"/>
      </rPr>
      <t>보상비</t>
    </r>
    <r>
      <rPr>
        <sz val="12"/>
        <rFont val="\"/>
        <family val="2"/>
      </rPr>
      <t xml:space="preserve"> 10</t>
    </r>
    <r>
      <rPr>
        <sz val="12"/>
        <rFont val="나눔명조"/>
        <family val="1"/>
        <charset val="129"/>
      </rPr>
      <t>억원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미만</t>
    </r>
    <phoneticPr fontId="1" type="noConversion"/>
  </si>
  <si>
    <r>
      <t xml:space="preserve">2. </t>
    </r>
    <r>
      <rPr>
        <sz val="12"/>
        <rFont val="나눔명조"/>
        <family val="1"/>
        <charset val="129"/>
      </rPr>
      <t>감정</t>
    </r>
    <r>
      <rPr>
        <sz val="12"/>
        <rFont val="\"/>
        <family val="2"/>
      </rPr>
      <t xml:space="preserve">, </t>
    </r>
    <r>
      <rPr>
        <sz val="12"/>
        <rFont val="나눔명조"/>
        <family val="1"/>
        <charset val="129"/>
      </rPr>
      <t>평가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의뢰</t>
    </r>
  </si>
  <si>
    <r>
      <t xml:space="preserve">3. </t>
    </r>
    <r>
      <rPr>
        <sz val="12"/>
        <rFont val="나눔명조"/>
        <family val="1"/>
        <charset val="129"/>
      </rPr>
      <t>보상금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재감정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결정</t>
    </r>
    <r>
      <rPr>
        <sz val="12"/>
        <rFont val="\"/>
        <family val="2"/>
      </rPr>
      <t xml:space="preserve">, </t>
    </r>
    <r>
      <rPr>
        <sz val="12"/>
        <rFont val="나눔명조"/>
        <family val="1"/>
        <charset val="129"/>
      </rPr>
      <t>보상금에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이의신청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처리</t>
    </r>
    <phoneticPr fontId="1" type="noConversion"/>
  </si>
  <si>
    <r>
      <t xml:space="preserve">4. </t>
    </r>
    <r>
      <rPr>
        <sz val="12"/>
        <rFont val="나눔명조"/>
        <family val="1"/>
        <charset val="129"/>
      </rPr>
      <t>토지수용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재결신청</t>
    </r>
    <phoneticPr fontId="1" type="noConversion"/>
  </si>
  <si>
    <r>
      <t xml:space="preserve">5. </t>
    </r>
    <r>
      <rPr>
        <sz val="12"/>
        <rFont val="나눔명조"/>
        <family val="1"/>
        <charset val="129"/>
      </rPr>
      <t>공원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유원지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조성에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따른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등기</t>
    </r>
    <phoneticPr fontId="1" type="noConversion"/>
  </si>
  <si>
    <r>
      <t xml:space="preserve">6. </t>
    </r>
    <r>
      <rPr>
        <sz val="12"/>
        <rFont val="나눔명조"/>
        <family val="1"/>
        <charset val="129"/>
      </rPr>
      <t>다른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법률관련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공원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유원지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조성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업무협의</t>
    </r>
    <phoneticPr fontId="1" type="noConversion"/>
  </si>
  <si>
    <r>
      <t xml:space="preserve">7. </t>
    </r>
    <r>
      <rPr>
        <sz val="12"/>
        <rFont val="나눔명조"/>
        <family val="1"/>
        <charset val="129"/>
      </rPr>
      <t>보상에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따른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지장물건</t>
    </r>
    <r>
      <rPr>
        <sz val="12"/>
        <rFont val="\"/>
        <family val="2"/>
      </rPr>
      <t>(</t>
    </r>
    <r>
      <rPr>
        <sz val="12"/>
        <rFont val="나눔명조"/>
        <family val="1"/>
        <charset val="129"/>
      </rPr>
      <t>토지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물건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등</t>
    </r>
    <r>
      <rPr>
        <sz val="12"/>
        <rFont val="\"/>
        <family val="2"/>
      </rPr>
      <t xml:space="preserve">) </t>
    </r>
    <r>
      <rPr>
        <sz val="12"/>
        <rFont val="나눔명조"/>
        <family val="1"/>
        <charset val="129"/>
      </rPr>
      <t>조사</t>
    </r>
    <r>
      <rPr>
        <sz val="12"/>
        <rFont val="\"/>
        <family val="2"/>
      </rPr>
      <t xml:space="preserve">, </t>
    </r>
    <r>
      <rPr>
        <sz val="12"/>
        <rFont val="나눔명조"/>
        <family val="1"/>
        <charset val="129"/>
      </rPr>
      <t>보상금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지출</t>
    </r>
    <phoneticPr fontId="1" type="noConversion"/>
  </si>
  <si>
    <r>
      <t xml:space="preserve">1. </t>
    </r>
    <r>
      <rPr>
        <sz val="12"/>
        <rFont val="나눔명조"/>
        <family val="1"/>
        <charset val="129"/>
      </rPr>
      <t>도시계획시설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중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공원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유원지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조성계획에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</si>
  <si>
    <r>
      <t xml:space="preserve"> </t>
    </r>
    <r>
      <rPr>
        <sz val="12"/>
        <rFont val="나눔명조"/>
        <family val="1"/>
        <charset val="129"/>
      </rPr>
      <t>가</t>
    </r>
    <r>
      <rPr>
        <sz val="12"/>
        <rFont val="\"/>
        <family val="2"/>
      </rPr>
      <t xml:space="preserve">. </t>
    </r>
    <r>
      <rPr>
        <sz val="12"/>
        <rFont val="나눔명조"/>
        <family val="1"/>
        <charset val="129"/>
      </rPr>
      <t>도시계획시설의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결정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변경결정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신청</t>
    </r>
    <phoneticPr fontId="1" type="noConversion"/>
  </si>
  <si>
    <r>
      <t xml:space="preserve">1. </t>
    </r>
    <r>
      <rPr>
        <sz val="12"/>
        <rFont val="나눔명조"/>
        <family val="1"/>
        <charset val="129"/>
      </rPr>
      <t>황령산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관광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개발사업계획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</si>
  <si>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2. </t>
    </r>
    <r>
      <rPr>
        <sz val="12"/>
        <rFont val="나눔명조"/>
        <family val="1"/>
        <charset val="129"/>
      </rPr>
      <t>도시관리계획</t>
    </r>
    <r>
      <rPr>
        <sz val="12"/>
        <rFont val="\"/>
        <family val="2"/>
      </rPr>
      <t>.</t>
    </r>
    <r>
      <rPr>
        <sz val="12"/>
        <rFont val="나눔명조"/>
        <family val="1"/>
        <charset val="129"/>
      </rPr>
      <t>공원</t>
    </r>
    <r>
      <rPr>
        <sz val="12"/>
        <rFont val="\"/>
        <family val="2"/>
      </rPr>
      <t>.</t>
    </r>
    <r>
      <rPr>
        <sz val="12"/>
        <rFont val="나눔명조"/>
        <family val="1"/>
        <charset val="129"/>
      </rPr>
      <t>유원지조성계획에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  <phoneticPr fontId="1" type="noConversion"/>
  </si>
  <si>
    <r>
      <t xml:space="preserve">3. </t>
    </r>
    <r>
      <rPr>
        <sz val="12"/>
        <rFont val="나눔명조"/>
        <family val="1"/>
        <charset val="129"/>
      </rPr>
      <t>행정지원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관련부서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협의</t>
    </r>
  </si>
  <si>
    <r>
      <t xml:space="preserve">1. </t>
    </r>
    <r>
      <rPr>
        <sz val="12"/>
        <rFont val="나눔명조"/>
        <family val="1"/>
        <charset val="129"/>
      </rPr>
      <t>사업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</si>
  <si>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2. </t>
    </r>
    <r>
      <rPr>
        <sz val="12"/>
        <rFont val="나눔명조"/>
        <family val="1"/>
        <charset val="129"/>
      </rPr>
      <t>도시계획관리계획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등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  <phoneticPr fontId="1" type="noConversion"/>
  </si>
  <si>
    <r>
      <t xml:space="preserve">3. </t>
    </r>
    <r>
      <rPr>
        <sz val="12"/>
        <rFont val="나눔명조"/>
        <family val="1"/>
        <charset val="129"/>
      </rPr>
      <t>관련부서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협의</t>
    </r>
    <r>
      <rPr>
        <sz val="12"/>
        <rFont val="\"/>
        <family val="2"/>
      </rPr>
      <t xml:space="preserve">, </t>
    </r>
    <r>
      <rPr>
        <sz val="12"/>
        <rFont val="나눔명조"/>
        <family val="1"/>
        <charset val="129"/>
      </rPr>
      <t>각종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행정절차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이행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등</t>
    </r>
    <phoneticPr fontId="1" type="noConversion"/>
  </si>
  <si>
    <r>
      <t xml:space="preserve">1. </t>
    </r>
    <r>
      <rPr>
        <sz val="12"/>
        <rFont val="나눔명조"/>
        <family val="1"/>
        <charset val="129"/>
      </rPr>
      <t>관광벨트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조성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종합계획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</si>
  <si>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2. </t>
    </r>
    <r>
      <rPr>
        <sz val="12"/>
        <rFont val="나눔명조"/>
        <family val="1"/>
        <charset val="129"/>
      </rPr>
      <t>역사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문화자산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플랫폼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구축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관리</t>
    </r>
  </si>
  <si>
    <r>
      <t xml:space="preserve">1. </t>
    </r>
    <r>
      <rPr>
        <sz val="12"/>
        <rFont val="나눔명조"/>
        <family val="1"/>
        <charset val="129"/>
      </rPr>
      <t>사업계획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</si>
  <si>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2. </t>
    </r>
    <r>
      <rPr>
        <sz val="12"/>
        <rFont val="나눔명조"/>
        <family val="1"/>
        <charset val="129"/>
      </rPr>
      <t>사업비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추진결과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검토</t>
    </r>
  </si>
  <si>
    <r>
      <t xml:space="preserve">3. </t>
    </r>
    <r>
      <rPr>
        <sz val="12"/>
        <rFont val="나눔명조"/>
        <family val="1"/>
        <charset val="129"/>
      </rPr>
      <t>추진상황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관리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행정적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지원</t>
    </r>
  </si>
  <si>
    <r>
      <t xml:space="preserve">1. </t>
    </r>
    <r>
      <rPr>
        <sz val="12"/>
        <rFont val="나눔명조"/>
        <family val="1"/>
        <charset val="129"/>
      </rPr>
      <t>관광수용태세개선계획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</si>
  <si>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2. </t>
    </r>
    <r>
      <rPr>
        <sz val="12"/>
        <rFont val="나눔명조"/>
        <family val="1"/>
        <charset val="129"/>
      </rPr>
      <t>관광수용태세개선사업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집행에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</si>
  <si>
    <r>
      <t xml:space="preserve">1. </t>
    </r>
    <r>
      <rPr>
        <sz val="12"/>
        <rFont val="나눔명조"/>
        <family val="1"/>
        <charset val="129"/>
      </rPr>
      <t>관광불편신고센터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운영</t>
    </r>
  </si>
  <si>
    <r>
      <t xml:space="preserve">1. </t>
    </r>
    <r>
      <rPr>
        <sz val="12"/>
        <rFont val="나눔명조"/>
        <family val="1"/>
        <charset val="129"/>
      </rPr>
      <t>설치계획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</si>
  <si>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2. </t>
    </r>
    <r>
      <rPr>
        <sz val="12"/>
        <rFont val="나눔명조"/>
        <family val="1"/>
        <charset val="129"/>
      </rPr>
      <t>설치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관리</t>
    </r>
    <phoneticPr fontId="1" type="noConversion"/>
  </si>
  <si>
    <r>
      <t xml:space="preserve">1. </t>
    </r>
    <r>
      <rPr>
        <sz val="12"/>
        <rFont val="나눔명조"/>
        <family val="1"/>
        <charset val="129"/>
      </rPr>
      <t>시티투어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발전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종합계획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</si>
  <si>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2. </t>
    </r>
    <r>
      <rPr>
        <sz val="12"/>
        <rFont val="나눔명조"/>
        <family val="1"/>
        <charset val="129"/>
      </rPr>
      <t>노선개발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등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사업운영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감독</t>
    </r>
  </si>
  <si>
    <r>
      <t xml:space="preserve">1. </t>
    </r>
    <r>
      <rPr>
        <sz val="12"/>
        <rFont val="나눔명조"/>
        <family val="1"/>
        <charset val="129"/>
      </rPr>
      <t>해상관광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교통수단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도입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계획수립</t>
    </r>
    <phoneticPr fontId="1" type="noConversion"/>
  </si>
  <si>
    <r>
      <t xml:space="preserve">2. </t>
    </r>
    <r>
      <rPr>
        <sz val="12"/>
        <rFont val="나눔명조"/>
        <family val="1"/>
        <charset val="129"/>
      </rPr>
      <t>해상관광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교통수단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추진에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  <phoneticPr fontId="1" type="noConversion"/>
  </si>
  <si>
    <r>
      <t xml:space="preserve">3. </t>
    </r>
    <r>
      <rPr>
        <sz val="12"/>
        <rFont val="나눔명조"/>
        <family val="1"/>
        <charset val="129"/>
      </rPr>
      <t>해상교통시설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운영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지도감독</t>
    </r>
    <phoneticPr fontId="1" type="noConversion"/>
  </si>
  <si>
    <r>
      <t xml:space="preserve">1. </t>
    </r>
    <r>
      <rPr>
        <sz val="12"/>
        <rFont val="나눔명조"/>
        <family val="1"/>
        <charset val="129"/>
      </rPr>
      <t>면세점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유치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</si>
  <si>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2. </t>
    </r>
    <r>
      <rPr>
        <sz val="12"/>
        <rFont val="나눔명조"/>
        <family val="1"/>
        <charset val="129"/>
      </rPr>
      <t>시내면세점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등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특허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관련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행정지원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</si>
  <si>
    <r>
      <rPr>
        <sz val="12"/>
        <rFont val="나눔명조"/>
        <family val="1"/>
        <charset val="129"/>
      </rPr>
      <t>○</t>
    </r>
    <phoneticPr fontId="14" type="noConversion"/>
  </si>
  <si>
    <r>
      <t xml:space="preserve">1. </t>
    </r>
    <r>
      <rPr>
        <sz val="12"/>
        <rFont val="나눔명조"/>
        <family val="1"/>
        <charset val="129"/>
      </rPr>
      <t>관광개발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기본계획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협의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조정</t>
    </r>
  </si>
  <si>
    <r>
      <t xml:space="preserve">2. </t>
    </r>
    <r>
      <rPr>
        <sz val="12"/>
        <rFont val="나눔명조"/>
        <family val="1"/>
        <charset val="129"/>
      </rPr>
      <t>권역별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관광개발계획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  <r>
      <rPr>
        <sz val="12"/>
        <rFont val="\"/>
        <family val="2"/>
      </rPr>
      <t xml:space="preserve"> </t>
    </r>
  </si>
  <si>
    <r>
      <t xml:space="preserve">1. </t>
    </r>
    <r>
      <rPr>
        <sz val="12"/>
        <rFont val="나눔명조"/>
        <family val="1"/>
        <charset val="129"/>
      </rPr>
      <t>신규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관광자원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발굴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추진계획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</si>
  <si>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2. </t>
    </r>
    <r>
      <rPr>
        <sz val="12"/>
        <rFont val="나눔명조"/>
        <family val="1"/>
        <charset val="129"/>
      </rPr>
      <t>관광자원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관리</t>
    </r>
    <r>
      <rPr>
        <sz val="12"/>
        <rFont val="\"/>
        <family val="2"/>
      </rPr>
      <t xml:space="preserve"> </t>
    </r>
  </si>
  <si>
    <r>
      <t xml:space="preserve">3. </t>
    </r>
    <r>
      <rPr>
        <sz val="12"/>
        <rFont val="나눔명조"/>
        <family val="1"/>
        <charset val="129"/>
      </rPr>
      <t>관광자원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개발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아이디어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발굴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검토</t>
    </r>
  </si>
  <si>
    <r>
      <t xml:space="preserve">1. </t>
    </r>
    <r>
      <rPr>
        <sz val="12"/>
        <rFont val="나눔명조"/>
        <family val="1"/>
        <charset val="129"/>
      </rPr>
      <t>낙동강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관광자원화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</si>
  <si>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2. </t>
    </r>
    <r>
      <rPr>
        <sz val="12"/>
        <rFont val="나눔명조"/>
        <family val="1"/>
        <charset val="129"/>
      </rPr>
      <t>생태탐방선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운영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사업비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교부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정산</t>
    </r>
  </si>
  <si>
    <r>
      <t xml:space="preserve">3. </t>
    </r>
    <r>
      <rPr>
        <sz val="12"/>
        <rFont val="나눔명조"/>
        <family val="1"/>
        <charset val="129"/>
      </rPr>
      <t>낙동강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관광자원화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관련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협의</t>
    </r>
    <r>
      <rPr>
        <sz val="12"/>
        <rFont val="\"/>
        <family val="2"/>
      </rPr>
      <t xml:space="preserve"> </t>
    </r>
  </si>
  <si>
    <r>
      <t xml:space="preserve">1. </t>
    </r>
    <r>
      <rPr>
        <sz val="12"/>
        <rFont val="나눔명조"/>
        <family val="1"/>
        <charset val="129"/>
      </rPr>
      <t>한복체험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전시관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운영비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교부</t>
    </r>
    <r>
      <rPr>
        <sz val="12"/>
        <rFont val="\"/>
        <family val="2"/>
      </rPr>
      <t xml:space="preserve">, </t>
    </r>
    <r>
      <rPr>
        <sz val="12"/>
        <rFont val="나눔명조"/>
        <family val="1"/>
        <charset val="129"/>
      </rPr>
      <t>정산</t>
    </r>
  </si>
  <si>
    <r>
      <t xml:space="preserve">2. </t>
    </r>
    <r>
      <rPr>
        <sz val="12"/>
        <rFont val="나눔명조"/>
        <family val="1"/>
        <charset val="129"/>
      </rPr>
      <t>한복체험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전시관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운영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행정지원</t>
    </r>
  </si>
  <si>
    <r>
      <t xml:space="preserve">1. </t>
    </r>
    <r>
      <rPr>
        <sz val="12"/>
        <rFont val="나눔명조"/>
        <family val="1"/>
        <charset val="129"/>
      </rPr>
      <t>관광</t>
    </r>
    <r>
      <rPr>
        <sz val="12"/>
        <rFont val="\"/>
        <family val="2"/>
      </rPr>
      <t>(</t>
    </r>
    <r>
      <rPr>
        <sz val="12"/>
        <rFont val="나눔명조"/>
        <family val="1"/>
        <charset val="129"/>
      </rPr>
      <t>단</t>
    </r>
    <r>
      <rPr>
        <sz val="12"/>
        <rFont val="\"/>
        <family val="2"/>
      </rPr>
      <t>)</t>
    </r>
    <r>
      <rPr>
        <sz val="12"/>
        <rFont val="나눔명조"/>
        <family val="1"/>
        <charset val="129"/>
      </rPr>
      <t>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관광특구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지정</t>
    </r>
    <phoneticPr fontId="1" type="noConversion"/>
  </si>
  <si>
    <r>
      <t xml:space="preserve">2. </t>
    </r>
    <r>
      <rPr>
        <sz val="12"/>
        <rFont val="나눔명조"/>
        <family val="1"/>
        <charset val="129"/>
      </rPr>
      <t>관광</t>
    </r>
    <r>
      <rPr>
        <sz val="12"/>
        <rFont val="\"/>
        <family val="2"/>
      </rPr>
      <t>(</t>
    </r>
    <r>
      <rPr>
        <sz val="12"/>
        <rFont val="나눔명조"/>
        <family val="1"/>
        <charset val="129"/>
      </rPr>
      <t>단</t>
    </r>
    <r>
      <rPr>
        <sz val="12"/>
        <rFont val="\"/>
        <family val="2"/>
      </rPr>
      <t>)</t>
    </r>
    <r>
      <rPr>
        <sz val="12"/>
        <rFont val="나눔명조"/>
        <family val="1"/>
        <charset val="129"/>
      </rPr>
      <t>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관광특구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유지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관리</t>
    </r>
    <phoneticPr fontId="1" type="noConversion"/>
  </si>
  <si>
    <r>
      <t xml:space="preserve">3. </t>
    </r>
    <r>
      <rPr>
        <sz val="12"/>
        <rFont val="나눔명조"/>
        <family val="1"/>
        <charset val="129"/>
      </rPr>
      <t>관광특구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진흥계획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집행상황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평가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활성화사업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추진</t>
    </r>
    <phoneticPr fontId="1" type="noConversion"/>
  </si>
  <si>
    <r>
      <t xml:space="preserve">1. </t>
    </r>
    <r>
      <rPr>
        <sz val="12"/>
        <rFont val="나눔명조"/>
        <family val="1"/>
        <charset val="129"/>
      </rPr>
      <t>기부재산의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채납여부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결정</t>
    </r>
  </si>
  <si>
    <r>
      <t xml:space="preserve">2. </t>
    </r>
    <r>
      <rPr>
        <sz val="12"/>
        <rFont val="나눔명조"/>
        <family val="1"/>
        <charset val="129"/>
      </rPr>
      <t>공유재산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처분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취득</t>
    </r>
  </si>
  <si>
    <r>
      <t xml:space="preserve"> </t>
    </r>
    <r>
      <rPr>
        <sz val="12"/>
        <rFont val="나눔명조"/>
        <family val="1"/>
        <charset val="129"/>
      </rPr>
      <t>가</t>
    </r>
    <r>
      <rPr>
        <sz val="12"/>
        <rFont val="\"/>
        <family val="2"/>
      </rPr>
      <t xml:space="preserve">. </t>
    </r>
    <r>
      <rPr>
        <sz val="12"/>
        <rFont val="나눔명조"/>
        <family val="1"/>
        <charset val="129"/>
      </rPr>
      <t>보상</t>
    </r>
    <r>
      <rPr>
        <sz val="12"/>
        <rFont val="\"/>
        <family val="2"/>
      </rPr>
      <t>(</t>
    </r>
    <r>
      <rPr>
        <sz val="12"/>
        <rFont val="나눔명조"/>
        <family val="1"/>
        <charset val="129"/>
      </rPr>
      <t>처분</t>
    </r>
    <r>
      <rPr>
        <sz val="12"/>
        <rFont val="\"/>
        <family val="2"/>
      </rPr>
      <t>)</t>
    </r>
    <r>
      <rPr>
        <sz val="12"/>
        <rFont val="나눔명조"/>
        <family val="1"/>
        <charset val="129"/>
      </rPr>
      <t>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  <r>
      <rPr>
        <sz val="12"/>
        <rFont val="\"/>
        <family val="2"/>
      </rPr>
      <t>(</t>
    </r>
    <r>
      <rPr>
        <sz val="12"/>
        <rFont val="나눔명조"/>
        <family val="1"/>
        <charset val="129"/>
      </rPr>
      <t>결정</t>
    </r>
    <r>
      <rPr>
        <sz val="12"/>
        <rFont val="\"/>
        <family val="2"/>
      </rPr>
      <t>)</t>
    </r>
  </si>
  <si>
    <r>
      <t xml:space="preserve"> </t>
    </r>
    <r>
      <rPr>
        <sz val="12"/>
        <rFont val="나눔명조"/>
        <family val="1"/>
        <charset val="129"/>
      </rPr>
      <t>나</t>
    </r>
    <r>
      <rPr>
        <sz val="12"/>
        <rFont val="\"/>
        <family val="2"/>
      </rPr>
      <t xml:space="preserve">. </t>
    </r>
    <r>
      <rPr>
        <sz val="12"/>
        <rFont val="나눔명조"/>
        <family val="1"/>
        <charset val="129"/>
      </rPr>
      <t>보상매입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결정</t>
    </r>
  </si>
  <si>
    <r>
      <t xml:space="preserve">  1) </t>
    </r>
    <r>
      <rPr>
        <sz val="12"/>
        <rFont val="나눔명조"/>
        <family val="1"/>
        <charset val="129"/>
      </rPr>
      <t>보상비</t>
    </r>
    <r>
      <rPr>
        <sz val="12"/>
        <rFont val="\"/>
        <family val="2"/>
      </rPr>
      <t xml:space="preserve"> 10</t>
    </r>
    <r>
      <rPr>
        <sz val="12"/>
        <rFont val="나눔명조"/>
        <family val="1"/>
        <charset val="129"/>
      </rPr>
      <t>억원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이상</t>
    </r>
  </si>
  <si>
    <r>
      <t xml:space="preserve">  2) </t>
    </r>
    <r>
      <rPr>
        <sz val="12"/>
        <rFont val="나눔명조"/>
        <family val="1"/>
        <charset val="129"/>
      </rPr>
      <t>보상비</t>
    </r>
    <r>
      <rPr>
        <sz val="12"/>
        <rFont val="\"/>
        <family val="2"/>
      </rPr>
      <t xml:space="preserve"> 10</t>
    </r>
    <r>
      <rPr>
        <sz val="12"/>
        <rFont val="나눔명조"/>
        <family val="1"/>
        <charset val="129"/>
      </rPr>
      <t>억원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미만</t>
    </r>
  </si>
  <si>
    <r>
      <t xml:space="preserve"> </t>
    </r>
    <r>
      <rPr>
        <sz val="12"/>
        <rFont val="나눔명조"/>
        <family val="1"/>
        <charset val="129"/>
      </rPr>
      <t>다</t>
    </r>
    <r>
      <rPr>
        <sz val="12"/>
        <rFont val="\"/>
        <family val="2"/>
      </rPr>
      <t xml:space="preserve">. </t>
    </r>
    <r>
      <rPr>
        <sz val="12"/>
        <rFont val="나눔명조"/>
        <family val="1"/>
        <charset val="129"/>
      </rPr>
      <t>보상금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지출의뢰</t>
    </r>
  </si>
  <si>
    <r>
      <t xml:space="preserve"> </t>
    </r>
    <r>
      <rPr>
        <sz val="12"/>
        <rFont val="나눔명조"/>
        <family val="1"/>
        <charset val="129"/>
      </rPr>
      <t>라</t>
    </r>
    <r>
      <rPr>
        <sz val="12"/>
        <rFont val="\"/>
        <family val="2"/>
      </rPr>
      <t xml:space="preserve">. </t>
    </r>
    <r>
      <rPr>
        <sz val="12"/>
        <rFont val="나눔명조"/>
        <family val="1"/>
        <charset val="129"/>
      </rPr>
      <t>대상물건의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감정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평가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수수료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지급</t>
    </r>
  </si>
  <si>
    <r>
      <t xml:space="preserve"> </t>
    </r>
    <r>
      <rPr>
        <sz val="12"/>
        <rFont val="나눔명조"/>
        <family val="1"/>
        <charset val="129"/>
      </rPr>
      <t>마</t>
    </r>
    <r>
      <rPr>
        <sz val="12"/>
        <rFont val="\"/>
        <family val="2"/>
      </rPr>
      <t xml:space="preserve">. </t>
    </r>
    <r>
      <rPr>
        <sz val="12"/>
        <rFont val="나눔명조"/>
        <family val="1"/>
        <charset val="129"/>
      </rPr>
      <t>촉탁등기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토지분할</t>
    </r>
  </si>
  <si>
    <r>
      <t xml:space="preserve">3. </t>
    </r>
    <r>
      <rPr>
        <sz val="12"/>
        <rFont val="나눔명조"/>
        <family val="1"/>
        <charset val="129"/>
      </rPr>
      <t>공유재산의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관리</t>
    </r>
  </si>
  <si>
    <r>
      <t xml:space="preserve">4. </t>
    </r>
    <r>
      <rPr>
        <sz val="12"/>
        <rFont val="나눔명조"/>
        <family val="1"/>
        <charset val="129"/>
      </rPr>
      <t>공원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유원지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관리청이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아닌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자가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설치한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시설의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이용료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결정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조정</t>
    </r>
    <r>
      <rPr>
        <sz val="12"/>
        <rFont val="\"/>
        <family val="2"/>
      </rPr>
      <t>(</t>
    </r>
    <r>
      <rPr>
        <sz val="12"/>
        <rFont val="나눔명조"/>
        <family val="1"/>
        <charset val="129"/>
      </rPr>
      <t>안</t>
    </r>
    <r>
      <rPr>
        <sz val="12"/>
        <rFont val="\"/>
        <family val="2"/>
      </rPr>
      <t xml:space="preserve">) </t>
    </r>
    <r>
      <rPr>
        <sz val="12"/>
        <rFont val="나눔명조"/>
        <family val="1"/>
        <charset val="129"/>
      </rPr>
      <t>작성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제출</t>
    </r>
  </si>
  <si>
    <r>
      <t xml:space="preserve">5. </t>
    </r>
    <r>
      <rPr>
        <sz val="12"/>
        <rFont val="나눔명조"/>
        <family val="1"/>
        <charset val="129"/>
      </rPr>
      <t>그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밖에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공원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유원지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관리와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관련된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협의</t>
    </r>
  </si>
  <si>
    <r>
      <t xml:space="preserve">6. </t>
    </r>
    <r>
      <rPr>
        <sz val="12"/>
        <rFont val="나눔명조"/>
        <family val="1"/>
        <charset val="129"/>
      </rPr>
      <t>공원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유원지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신규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점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사용허가</t>
    </r>
  </si>
  <si>
    <r>
      <t xml:space="preserve">7. </t>
    </r>
    <r>
      <rPr>
        <sz val="12"/>
        <rFont val="나눔명조"/>
        <family val="1"/>
        <charset val="129"/>
      </rPr>
      <t>공원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유원지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안전사고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예방</t>
    </r>
  </si>
  <si>
    <r>
      <t xml:space="preserve">8. </t>
    </r>
    <r>
      <rPr>
        <sz val="12"/>
        <rFont val="나눔명조"/>
        <family val="1"/>
        <charset val="129"/>
      </rPr>
      <t>공원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유원지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수입금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관리</t>
    </r>
  </si>
  <si>
    <r>
      <t xml:space="preserve">1. </t>
    </r>
    <r>
      <rPr>
        <sz val="12"/>
        <rFont val="나눔명조"/>
        <family val="1"/>
        <charset val="129"/>
      </rPr>
      <t>사업계획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  <r>
      <rPr>
        <sz val="12"/>
        <rFont val="\"/>
        <family val="2"/>
      </rPr>
      <t xml:space="preserve"> </t>
    </r>
  </si>
  <si>
    <r>
      <t xml:space="preserve">2. </t>
    </r>
    <r>
      <rPr>
        <sz val="12"/>
        <rFont val="나눔명조"/>
        <family val="1"/>
        <charset val="129"/>
      </rPr>
      <t>사업비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추진상황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관리</t>
    </r>
  </si>
  <si>
    <r>
      <t xml:space="preserve">1. </t>
    </r>
    <r>
      <rPr>
        <sz val="12"/>
        <rFont val="나눔명조"/>
        <family val="1"/>
        <charset val="129"/>
      </rPr>
      <t>관광홍보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종합계획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시행</t>
    </r>
  </si>
  <si>
    <r>
      <t xml:space="preserve">2. </t>
    </r>
    <r>
      <rPr>
        <sz val="12"/>
        <rFont val="나눔명조"/>
        <family val="1"/>
        <charset val="129"/>
      </rPr>
      <t>국내외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관광설명회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개최</t>
    </r>
  </si>
  <si>
    <r>
      <t xml:space="preserve">3. </t>
    </r>
    <r>
      <rPr>
        <sz val="12"/>
        <rFont val="나눔명조"/>
        <family val="1"/>
        <charset val="129"/>
      </rPr>
      <t>국내외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관광박람회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개최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참가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등</t>
    </r>
  </si>
  <si>
    <r>
      <t xml:space="preserve">4. </t>
    </r>
    <r>
      <rPr>
        <sz val="12"/>
        <rFont val="나눔명조"/>
        <family val="1"/>
        <charset val="129"/>
      </rPr>
      <t>국내외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광역관광협의회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운영에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</si>
  <si>
    <r>
      <t xml:space="preserve">5. </t>
    </r>
    <r>
      <rPr>
        <sz val="12"/>
        <rFont val="나눔명조"/>
        <family val="1"/>
        <charset val="129"/>
      </rPr>
      <t>관광진흥세미나</t>
    </r>
    <r>
      <rPr>
        <sz val="12"/>
        <rFont val="\"/>
        <family val="2"/>
      </rPr>
      <t xml:space="preserve">, </t>
    </r>
    <r>
      <rPr>
        <sz val="12"/>
        <rFont val="나눔명조"/>
        <family val="1"/>
        <charset val="129"/>
      </rPr>
      <t>이벤트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등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개최</t>
    </r>
  </si>
  <si>
    <r>
      <t xml:space="preserve">1. </t>
    </r>
    <r>
      <rPr>
        <sz val="12"/>
        <rFont val="나눔명조"/>
        <family val="1"/>
        <charset val="129"/>
      </rPr>
      <t>관광홍보물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제작계획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</si>
  <si>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2. </t>
    </r>
    <r>
      <rPr>
        <sz val="12"/>
        <rFont val="나눔명조"/>
        <family val="1"/>
        <charset val="129"/>
      </rPr>
      <t>관광홍보물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제작</t>
    </r>
  </si>
  <si>
    <r>
      <t xml:space="preserve">3. </t>
    </r>
    <r>
      <rPr>
        <sz val="12"/>
        <rFont val="나눔명조"/>
        <family val="1"/>
        <charset val="129"/>
      </rPr>
      <t>그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밖에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부산관광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홍보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업무</t>
    </r>
  </si>
  <si>
    <r>
      <t xml:space="preserve">4. </t>
    </r>
    <r>
      <rPr>
        <sz val="12"/>
        <rFont val="나눔명조"/>
        <family val="1"/>
        <charset val="129"/>
      </rPr>
      <t>관광홍보물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배포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유지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관리</t>
    </r>
  </si>
  <si>
    <r>
      <t xml:space="preserve">1. </t>
    </r>
    <r>
      <rPr>
        <sz val="12"/>
        <rFont val="나눔명조"/>
        <family val="1"/>
        <charset val="129"/>
      </rPr>
      <t>관광정보화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단계별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추진계획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</si>
  <si>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2. </t>
    </r>
    <r>
      <rPr>
        <sz val="12"/>
        <rFont val="나눔명조"/>
        <family val="1"/>
        <charset val="129"/>
      </rPr>
      <t>유</t>
    </r>
    <r>
      <rPr>
        <sz val="12"/>
        <rFont val="\"/>
        <family val="2"/>
      </rPr>
      <t>(u)-</t>
    </r>
    <r>
      <rPr>
        <sz val="12"/>
        <rFont val="나눔명조"/>
        <family val="1"/>
        <charset val="129"/>
      </rPr>
      <t>관광사업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집행에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</si>
  <si>
    <r>
      <t xml:space="preserve">3. </t>
    </r>
    <r>
      <rPr>
        <sz val="12"/>
        <rFont val="나눔명조"/>
        <family val="1"/>
        <charset val="129"/>
      </rPr>
      <t>문화관광홈페이지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운영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개선사업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추진</t>
    </r>
  </si>
  <si>
    <r>
      <t xml:space="preserve">4. </t>
    </r>
    <r>
      <rPr>
        <sz val="12"/>
        <rFont val="나눔명조"/>
        <family val="1"/>
        <charset val="129"/>
      </rPr>
      <t>관광자원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온라인마케팅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추진</t>
    </r>
  </si>
  <si>
    <r>
      <t xml:space="preserve">1. </t>
    </r>
    <r>
      <rPr>
        <sz val="12"/>
        <rFont val="나눔명조"/>
        <family val="1"/>
        <charset val="129"/>
      </rPr>
      <t>문화관광해설사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활동</t>
    </r>
    <r>
      <rPr>
        <sz val="12"/>
        <rFont val="\"/>
        <family val="2"/>
      </rPr>
      <t xml:space="preserve">  </t>
    </r>
    <r>
      <rPr>
        <sz val="12"/>
        <rFont val="나눔명조"/>
        <family val="1"/>
        <charset val="129"/>
      </rPr>
      <t>지원</t>
    </r>
  </si>
  <si>
    <r>
      <t xml:space="preserve">1. </t>
    </r>
    <r>
      <rPr>
        <sz val="12"/>
        <rFont val="나눔명조"/>
        <family val="1"/>
        <charset val="129"/>
      </rPr>
      <t>관광안내소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설치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운영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안내원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관리</t>
    </r>
  </si>
  <si>
    <r>
      <t xml:space="preserve">2. </t>
    </r>
    <r>
      <rPr>
        <sz val="12"/>
        <rFont val="나눔명조"/>
        <family val="1"/>
        <charset val="129"/>
      </rPr>
      <t>관광안내간판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설치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개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보수</t>
    </r>
  </si>
  <si>
    <r>
      <t xml:space="preserve">3. </t>
    </r>
    <r>
      <rPr>
        <sz val="12"/>
        <rFont val="나눔명조"/>
        <family val="1"/>
        <charset val="129"/>
      </rPr>
      <t>관광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상품</t>
    </r>
    <r>
      <rPr>
        <sz val="12"/>
        <rFont val="\"/>
        <family val="2"/>
      </rPr>
      <t>(</t>
    </r>
    <r>
      <rPr>
        <sz val="12"/>
        <rFont val="나눔명조"/>
        <family val="1"/>
        <charset val="129"/>
      </rPr>
      <t>코스</t>
    </r>
    <r>
      <rPr>
        <sz val="12"/>
        <rFont val="\"/>
        <family val="2"/>
      </rPr>
      <t xml:space="preserve">) </t>
    </r>
    <r>
      <rPr>
        <sz val="12"/>
        <rFont val="나눔명조"/>
        <family val="1"/>
        <charset val="129"/>
      </rPr>
      <t>운영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지원</t>
    </r>
    <phoneticPr fontId="14" type="noConversion"/>
  </si>
  <si>
    <r>
      <rPr>
        <b/>
        <sz val="14"/>
        <rFont val="나눔명조"/>
        <family val="1"/>
        <charset val="129"/>
      </rPr>
      <t>나</t>
    </r>
    <r>
      <rPr>
        <b/>
        <sz val="14"/>
        <rFont val="\"/>
        <family val="2"/>
      </rPr>
      <t xml:space="preserve">. </t>
    </r>
    <r>
      <rPr>
        <b/>
        <sz val="14"/>
        <rFont val="나눔명조"/>
        <family val="1"/>
        <charset val="129"/>
      </rPr>
      <t>관광마이스산업과</t>
    </r>
    <phoneticPr fontId="1" type="noConversion"/>
  </si>
  <si>
    <r>
      <t xml:space="preserve">1. </t>
    </r>
    <r>
      <rPr>
        <sz val="12"/>
        <rFont val="나눔명조"/>
        <family val="1"/>
        <charset val="129"/>
      </rPr>
      <t>관광산업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육성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종합계획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</si>
  <si>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1. </t>
    </r>
    <r>
      <rPr>
        <sz val="12"/>
        <rFont val="나눔명조"/>
        <family val="1"/>
        <charset val="129"/>
      </rPr>
      <t>부산관광기업지원센터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운영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  <phoneticPr fontId="1" type="noConversion"/>
  </si>
  <si>
    <r>
      <t xml:space="preserve">1. </t>
    </r>
    <r>
      <rPr>
        <sz val="12"/>
        <rFont val="나눔명조"/>
        <family val="1"/>
        <charset val="129"/>
      </rPr>
      <t>관광벤처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육성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등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기업지원</t>
    </r>
    <phoneticPr fontId="1" type="noConversion"/>
  </si>
  <si>
    <r>
      <t xml:space="preserve">1. </t>
    </r>
    <r>
      <rPr>
        <sz val="12"/>
        <rFont val="나눔명조"/>
        <family val="1"/>
        <charset val="129"/>
      </rPr>
      <t>관광진흥개발기금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운영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지원</t>
    </r>
  </si>
  <si>
    <r>
      <t xml:space="preserve">1. </t>
    </r>
    <r>
      <rPr>
        <sz val="12"/>
        <rFont val="나눔명조"/>
        <family val="1"/>
        <charset val="129"/>
      </rPr>
      <t>관광기념품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개발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지원계획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  <phoneticPr fontId="1" type="noConversion"/>
  </si>
  <si>
    <r>
      <t xml:space="preserve">1. </t>
    </r>
    <r>
      <rPr>
        <sz val="12"/>
        <rFont val="나눔명조"/>
        <family val="1"/>
        <charset val="129"/>
      </rPr>
      <t>관광사업체지도육성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종합계획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조정</t>
    </r>
  </si>
  <si>
    <r>
      <t xml:space="preserve">2. </t>
    </r>
    <r>
      <rPr>
        <sz val="12"/>
        <rFont val="나눔명조"/>
        <family val="1"/>
        <charset val="129"/>
      </rPr>
      <t>관광사업체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감독</t>
    </r>
  </si>
  <si>
    <r>
      <t xml:space="preserve">1. </t>
    </r>
    <r>
      <rPr>
        <sz val="12"/>
        <rFont val="나눔명조"/>
        <family val="1"/>
        <charset val="129"/>
      </rPr>
      <t>유원시설업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지도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감독</t>
    </r>
  </si>
  <si>
    <r>
      <t xml:space="preserve">1. </t>
    </r>
    <r>
      <rPr>
        <sz val="12"/>
        <rFont val="나눔명조"/>
        <family val="1"/>
        <charset val="129"/>
      </rPr>
      <t>체험관광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육성계획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</si>
  <si>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2. </t>
    </r>
    <r>
      <rPr>
        <sz val="12"/>
        <rFont val="나눔명조"/>
        <family val="1"/>
        <charset val="129"/>
      </rPr>
      <t>체험관광지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운영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지원</t>
    </r>
  </si>
  <si>
    <r>
      <t xml:space="preserve">1. </t>
    </r>
    <r>
      <rPr>
        <sz val="12"/>
        <rFont val="나눔명조"/>
        <family val="1"/>
        <charset val="129"/>
      </rPr>
      <t>전시컨벤션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인프라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구축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기본계획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</si>
  <si>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2. </t>
    </r>
    <r>
      <rPr>
        <sz val="12"/>
        <rFont val="나눔명조"/>
        <family val="1"/>
        <charset val="129"/>
      </rPr>
      <t>전시컨벤션시설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활성화에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</si>
  <si>
    <r>
      <t xml:space="preserve">1. </t>
    </r>
    <r>
      <rPr>
        <sz val="12"/>
        <rFont val="나눔명조"/>
        <family val="1"/>
        <charset val="129"/>
      </rPr>
      <t>전시컨벤션산업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육성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기본계획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</si>
  <si>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2. </t>
    </r>
    <r>
      <rPr>
        <sz val="12"/>
        <rFont val="나눔명조"/>
        <family val="1"/>
        <charset val="129"/>
      </rPr>
      <t>전시컨벤션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유치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인센티브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상품개발</t>
    </r>
  </si>
  <si>
    <r>
      <t xml:space="preserve">3. </t>
    </r>
    <r>
      <rPr>
        <sz val="12"/>
        <rFont val="나눔명조"/>
        <family val="1"/>
        <charset val="129"/>
      </rPr>
      <t>전시컨벤션산업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육성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활성화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지원에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</si>
  <si>
    <r>
      <t xml:space="preserve">4. </t>
    </r>
    <r>
      <rPr>
        <sz val="12"/>
        <rFont val="나눔명조"/>
        <family val="1"/>
        <charset val="129"/>
      </rPr>
      <t>전시컨벤션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자료수집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발간</t>
    </r>
  </si>
  <si>
    <r>
      <t xml:space="preserve">1. </t>
    </r>
    <r>
      <rPr>
        <sz val="12"/>
        <rFont val="나눔명조"/>
        <family val="1"/>
        <charset val="129"/>
      </rPr>
      <t>전시컨벤션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유치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개최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정책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</si>
  <si>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2. </t>
    </r>
    <r>
      <rPr>
        <sz val="12"/>
        <rFont val="나눔명조"/>
        <family val="1"/>
        <charset val="129"/>
      </rPr>
      <t>전시컨벤션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유치마케팅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홍보</t>
    </r>
  </si>
  <si>
    <r>
      <t xml:space="preserve">3. </t>
    </r>
    <r>
      <rPr>
        <sz val="12"/>
        <rFont val="나눔명조"/>
        <family val="1"/>
        <charset val="129"/>
      </rPr>
      <t>유치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개최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일반</t>
    </r>
  </si>
  <si>
    <r>
      <t xml:space="preserve">1. </t>
    </r>
    <r>
      <rPr>
        <sz val="12"/>
        <rFont val="나눔명조"/>
        <family val="1"/>
        <charset val="129"/>
      </rPr>
      <t>인력양성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정책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기본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</si>
  <si>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2. </t>
    </r>
    <r>
      <rPr>
        <sz val="12"/>
        <rFont val="나눔명조"/>
        <family val="1"/>
        <charset val="129"/>
      </rPr>
      <t>일반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</si>
  <si>
    <r>
      <t xml:space="preserve">3. </t>
    </r>
    <r>
      <rPr>
        <sz val="12"/>
        <rFont val="나눔명조"/>
        <family val="1"/>
        <charset val="129"/>
      </rPr>
      <t>지원금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지급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정산</t>
    </r>
  </si>
  <si>
    <r>
      <t xml:space="preserve">1. </t>
    </r>
    <r>
      <rPr>
        <sz val="12"/>
        <rFont val="나눔명조"/>
        <family val="1"/>
        <charset val="129"/>
      </rPr>
      <t>지원기본계획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</si>
  <si>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2. </t>
    </r>
    <r>
      <rPr>
        <sz val="12"/>
        <rFont val="나눔명조"/>
        <family val="1"/>
        <charset val="129"/>
      </rPr>
      <t>지원결정에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</si>
  <si>
    <r>
      <t xml:space="preserve">3. </t>
    </r>
    <r>
      <rPr>
        <sz val="12"/>
        <rFont val="나눔명조"/>
        <family val="1"/>
        <charset val="129"/>
      </rPr>
      <t>전시회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개최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지원에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</si>
  <si>
    <r>
      <t xml:space="preserve">1. </t>
    </r>
    <r>
      <rPr>
        <sz val="12"/>
        <rFont val="나눔명조"/>
        <family val="1"/>
        <charset val="129"/>
      </rPr>
      <t>신규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전시회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공모전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기본계획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</si>
  <si>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2. </t>
    </r>
    <r>
      <rPr>
        <sz val="12"/>
        <rFont val="나눔명조"/>
        <family val="1"/>
        <charset val="129"/>
      </rPr>
      <t>신규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전시회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발굴에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일반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</si>
  <si>
    <r>
      <t xml:space="preserve">3. </t>
    </r>
    <r>
      <rPr>
        <sz val="12"/>
        <rFont val="나눔명조"/>
        <family val="1"/>
        <charset val="129"/>
      </rPr>
      <t>신규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전시회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개최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보조금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지급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등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지원</t>
    </r>
  </si>
  <si>
    <r>
      <t xml:space="preserve">1. </t>
    </r>
    <r>
      <rPr>
        <sz val="12"/>
        <rFont val="나눔명조"/>
        <family val="1"/>
        <charset val="129"/>
      </rPr>
      <t>통계조사에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정책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</si>
  <si>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2. </t>
    </r>
    <r>
      <rPr>
        <sz val="12"/>
        <rFont val="나눔명조"/>
        <family val="1"/>
        <charset val="129"/>
      </rPr>
      <t>통계조사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인센티브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제공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등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지원</t>
    </r>
  </si>
  <si>
    <r>
      <t xml:space="preserve">3. </t>
    </r>
    <r>
      <rPr>
        <sz val="12"/>
        <rFont val="나눔명조"/>
        <family val="1"/>
        <charset val="129"/>
      </rPr>
      <t>통계조사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결과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보고</t>
    </r>
  </si>
  <si>
    <r>
      <t>1. (</t>
    </r>
    <r>
      <rPr>
        <sz val="12"/>
        <rFont val="나눔명조"/>
        <family val="1"/>
        <charset val="129"/>
      </rPr>
      <t>주</t>
    </r>
    <r>
      <rPr>
        <sz val="12"/>
        <rFont val="\"/>
        <family val="2"/>
      </rPr>
      <t>)</t>
    </r>
    <r>
      <rPr>
        <sz val="12"/>
        <rFont val="나눔명조"/>
        <family val="1"/>
        <charset val="129"/>
      </rPr>
      <t>벡스코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경영지원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지도에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중요사항</t>
    </r>
  </si>
  <si>
    <r>
      <t>2. (</t>
    </r>
    <r>
      <rPr>
        <sz val="12"/>
        <rFont val="나눔명조"/>
        <family val="1"/>
        <charset val="129"/>
      </rPr>
      <t>주</t>
    </r>
    <r>
      <rPr>
        <sz val="12"/>
        <rFont val="\"/>
        <family val="2"/>
      </rPr>
      <t>)</t>
    </r>
    <r>
      <rPr>
        <sz val="12"/>
        <rFont val="나눔명조"/>
        <family val="1"/>
        <charset val="129"/>
      </rPr>
      <t>벡스코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관리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운영에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일반사항</t>
    </r>
  </si>
  <si>
    <r>
      <t xml:space="preserve">1. </t>
    </r>
    <r>
      <rPr>
        <sz val="12"/>
        <rFont val="나눔명조"/>
        <family val="1"/>
        <charset val="129"/>
      </rPr>
      <t>누리마루</t>
    </r>
    <r>
      <rPr>
        <sz val="12"/>
        <rFont val="\"/>
        <family val="2"/>
      </rPr>
      <t>APEC</t>
    </r>
    <r>
      <rPr>
        <sz val="12"/>
        <rFont val="나눔명조"/>
        <family val="1"/>
        <charset val="129"/>
      </rPr>
      <t>하우스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관리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운영에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중요사항</t>
    </r>
  </si>
  <si>
    <r>
      <t xml:space="preserve">2. </t>
    </r>
    <r>
      <rPr>
        <sz val="12"/>
        <rFont val="나눔명조"/>
        <family val="1"/>
        <charset val="129"/>
      </rPr>
      <t>누리마루</t>
    </r>
    <r>
      <rPr>
        <sz val="12"/>
        <rFont val="\"/>
        <family val="2"/>
      </rPr>
      <t>APEC</t>
    </r>
    <r>
      <rPr>
        <sz val="12"/>
        <rFont val="나눔명조"/>
        <family val="1"/>
        <charset val="129"/>
      </rPr>
      <t>하우스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관리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운영에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</si>
  <si>
    <r>
      <t xml:space="preserve">1. </t>
    </r>
    <r>
      <rPr>
        <sz val="12"/>
        <rFont val="나눔명조"/>
        <family val="1"/>
        <charset val="129"/>
      </rPr>
      <t>지원정책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</si>
  <si>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2. </t>
    </r>
    <r>
      <rPr>
        <sz val="12"/>
        <rFont val="나눔명조"/>
        <family val="1"/>
        <charset val="129"/>
      </rPr>
      <t>지원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일반사항</t>
    </r>
  </si>
  <si>
    <r>
      <t xml:space="preserve">1. </t>
    </r>
    <r>
      <rPr>
        <sz val="12"/>
        <rFont val="나눔명조"/>
        <family val="1"/>
        <charset val="129"/>
      </rPr>
      <t>의료관광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기본계획</t>
    </r>
    <phoneticPr fontId="1" type="noConversion"/>
  </si>
  <si>
    <r>
      <t xml:space="preserve">2. </t>
    </r>
    <r>
      <rPr>
        <sz val="12"/>
        <rFont val="나눔명조"/>
        <family val="1"/>
        <charset val="129"/>
      </rPr>
      <t>의료관광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인프라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증진에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  <phoneticPr fontId="1" type="noConversion"/>
  </si>
  <si>
    <r>
      <t xml:space="preserve">3. </t>
    </r>
    <r>
      <rPr>
        <sz val="12"/>
        <rFont val="나눔명조"/>
        <family val="1"/>
        <charset val="129"/>
      </rPr>
      <t>부산국제의료관광컨벤션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개최</t>
    </r>
    <phoneticPr fontId="1" type="noConversion"/>
  </si>
  <si>
    <r>
      <t xml:space="preserve">4. </t>
    </r>
    <r>
      <rPr>
        <sz val="12"/>
        <rFont val="나눔명조"/>
        <family val="1"/>
        <charset val="129"/>
      </rPr>
      <t>해외의료관광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특별전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설명회에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  <phoneticPr fontId="1" type="noConversion"/>
  </si>
  <si>
    <r>
      <t xml:space="preserve">5. </t>
    </r>
    <r>
      <rPr>
        <sz val="12"/>
        <rFont val="나눔명조"/>
        <family val="1"/>
        <charset val="129"/>
      </rPr>
      <t>부산광역시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의료관광추진협의회에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  <phoneticPr fontId="1" type="noConversion"/>
  </si>
  <si>
    <r>
      <t xml:space="preserve">6. </t>
    </r>
    <r>
      <rPr>
        <sz val="12"/>
        <rFont val="나눔명조"/>
        <family val="1"/>
        <charset val="129"/>
      </rPr>
      <t>의료관광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팸투어</t>
    </r>
    <r>
      <rPr>
        <sz val="12"/>
        <rFont val="\"/>
        <family val="2"/>
      </rPr>
      <t xml:space="preserve">, </t>
    </r>
    <r>
      <rPr>
        <sz val="12"/>
        <rFont val="나눔명조"/>
        <family val="1"/>
        <charset val="129"/>
      </rPr>
      <t>홍보</t>
    </r>
    <r>
      <rPr>
        <sz val="12"/>
        <rFont val="\"/>
        <family val="2"/>
      </rPr>
      <t xml:space="preserve">, </t>
    </r>
    <r>
      <rPr>
        <sz val="12"/>
        <rFont val="나눔명조"/>
        <family val="1"/>
        <charset val="129"/>
      </rPr>
      <t>마케팅에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  <phoneticPr fontId="1" type="noConversion"/>
  </si>
  <si>
    <r>
      <t xml:space="preserve">7. </t>
    </r>
    <r>
      <rPr>
        <sz val="12"/>
        <rFont val="나눔명조"/>
        <family val="1"/>
        <charset val="129"/>
      </rPr>
      <t>전문인력</t>
    </r>
    <r>
      <rPr>
        <sz val="12"/>
        <rFont val="\"/>
        <family val="2"/>
      </rPr>
      <t>(</t>
    </r>
    <r>
      <rPr>
        <sz val="12"/>
        <rFont val="나눔명조"/>
        <family val="1"/>
        <charset val="129"/>
      </rPr>
      <t>코디네이터</t>
    </r>
    <r>
      <rPr>
        <sz val="12"/>
        <rFont val="\"/>
        <family val="2"/>
      </rPr>
      <t xml:space="preserve">) </t>
    </r>
    <r>
      <rPr>
        <sz val="12"/>
        <rFont val="나눔명조"/>
        <family val="1"/>
        <charset val="129"/>
      </rPr>
      <t>양성</t>
    </r>
    <phoneticPr fontId="1" type="noConversion"/>
  </si>
  <si>
    <r>
      <t xml:space="preserve">8. </t>
    </r>
    <r>
      <rPr>
        <sz val="12"/>
        <rFont val="나눔명조"/>
        <family val="1"/>
        <charset val="129"/>
      </rPr>
      <t>외국인환자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유치등록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의료기관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유치업자에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  <phoneticPr fontId="1" type="noConversion"/>
  </si>
  <si>
    <r>
      <t xml:space="preserve">9. </t>
    </r>
    <r>
      <rPr>
        <sz val="12"/>
        <rFont val="나눔명조"/>
        <family val="1"/>
        <charset val="129"/>
      </rPr>
      <t>외국인환자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유치기관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변경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휴업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폐업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신고에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  <phoneticPr fontId="14" type="noConversion"/>
  </si>
  <si>
    <r>
      <t xml:space="preserve">10. </t>
    </r>
    <r>
      <rPr>
        <sz val="12"/>
        <rFont val="나눔명조"/>
        <family val="1"/>
        <charset val="129"/>
      </rPr>
      <t>의료관광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홈페이지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관리</t>
    </r>
    <phoneticPr fontId="1" type="noConversion"/>
  </si>
  <si>
    <r>
      <t xml:space="preserve">11. </t>
    </r>
    <r>
      <rPr>
        <sz val="12"/>
        <rFont val="나눔명조"/>
        <family val="1"/>
        <charset val="129"/>
      </rPr>
      <t>의료관광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관련단체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지원</t>
    </r>
    <phoneticPr fontId="1" type="noConversion"/>
  </si>
  <si>
    <r>
      <t xml:space="preserve">12. </t>
    </r>
    <r>
      <rPr>
        <sz val="12"/>
        <rFont val="나눔명조"/>
        <family val="1"/>
        <charset val="129"/>
      </rPr>
      <t>비영리민간단체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승인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지도</t>
    </r>
    <phoneticPr fontId="1" type="noConversion"/>
  </si>
  <si>
    <r>
      <t xml:space="preserve">1. </t>
    </r>
    <r>
      <rPr>
        <sz val="12"/>
        <rFont val="나눔명조"/>
        <family val="1"/>
        <charset val="129"/>
      </rPr>
      <t>의료기관</t>
    </r>
    <r>
      <rPr>
        <sz val="12"/>
        <rFont val="\"/>
        <family val="2"/>
      </rPr>
      <t xml:space="preserve">, </t>
    </r>
    <r>
      <rPr>
        <sz val="12"/>
        <rFont val="나눔명조"/>
        <family val="1"/>
        <charset val="129"/>
      </rPr>
      <t>인력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해외진출에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  <phoneticPr fontId="1" type="noConversion"/>
  </si>
  <si>
    <r>
      <t xml:space="preserve">2. </t>
    </r>
    <r>
      <rPr>
        <sz val="12"/>
        <rFont val="나눔명조"/>
        <family val="1"/>
        <charset val="129"/>
      </rPr>
      <t>해외의사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연수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프로그램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운영에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</si>
  <si>
    <r>
      <t xml:space="preserve">3. </t>
    </r>
    <r>
      <rPr>
        <sz val="12"/>
        <rFont val="나눔명조"/>
        <family val="1"/>
        <charset val="129"/>
      </rPr>
      <t>지역선도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의료기술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육성지원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공모사업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추진</t>
    </r>
    <phoneticPr fontId="1" type="noConversion"/>
  </si>
  <si>
    <r>
      <t xml:space="preserve">4. </t>
    </r>
    <r>
      <rPr>
        <sz val="12"/>
        <rFont val="나눔명조"/>
        <family val="1"/>
        <charset val="129"/>
      </rPr>
      <t>의료관광</t>
    </r>
    <r>
      <rPr>
        <sz val="12"/>
        <rFont val="\"/>
        <family val="2"/>
      </rPr>
      <t>(</t>
    </r>
    <r>
      <rPr>
        <sz val="12"/>
        <rFont val="나눔명조"/>
        <family val="1"/>
        <charset val="129"/>
      </rPr>
      <t>국제</t>
    </r>
    <r>
      <rPr>
        <sz val="12"/>
        <rFont val="\"/>
        <family val="2"/>
      </rPr>
      <t xml:space="preserve">) </t>
    </r>
    <r>
      <rPr>
        <sz val="12"/>
        <rFont val="나눔명조"/>
        <family val="1"/>
        <charset val="129"/>
      </rPr>
      <t>행사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개최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유치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등에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  <phoneticPr fontId="1" type="noConversion"/>
  </si>
  <si>
    <r>
      <t xml:space="preserve">1. </t>
    </r>
    <r>
      <rPr>
        <sz val="12"/>
        <rFont val="나눔명조"/>
        <family val="1"/>
        <charset val="129"/>
      </rPr>
      <t>메디컬타운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연계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의료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인프라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구축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지원</t>
    </r>
    <phoneticPr fontId="1" type="noConversion"/>
  </si>
  <si>
    <r>
      <t xml:space="preserve">2. </t>
    </r>
    <r>
      <rPr>
        <sz val="12"/>
        <rFont val="나눔명조"/>
        <family val="1"/>
        <charset val="129"/>
      </rPr>
      <t>대규모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개발지역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내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의료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인프라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구축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협의</t>
    </r>
    <phoneticPr fontId="1" type="noConversion"/>
  </si>
  <si>
    <r>
      <t xml:space="preserve">1. </t>
    </r>
    <r>
      <rPr>
        <sz val="12"/>
        <rFont val="나눔명조"/>
        <family val="1"/>
        <charset val="129"/>
      </rPr>
      <t>웰니스관광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활성화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기본계획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  <phoneticPr fontId="1" type="noConversion"/>
  </si>
  <si>
    <r>
      <t xml:space="preserve">2. </t>
    </r>
    <r>
      <rPr>
        <sz val="12"/>
        <rFont val="나눔명조"/>
        <family val="1"/>
        <charset val="129"/>
      </rPr>
      <t>웰니스관광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활성화에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  <phoneticPr fontId="1" type="noConversion"/>
  </si>
  <si>
    <r>
      <rPr>
        <b/>
        <sz val="14"/>
        <rFont val="나눔명조"/>
        <family val="1"/>
        <charset val="129"/>
      </rPr>
      <t>다</t>
    </r>
    <r>
      <rPr>
        <b/>
        <sz val="14"/>
        <rFont val="\"/>
        <family val="2"/>
      </rPr>
      <t xml:space="preserve">. </t>
    </r>
    <r>
      <rPr>
        <b/>
        <sz val="14"/>
        <rFont val="나눔명조"/>
        <family val="1"/>
        <charset val="129"/>
      </rPr>
      <t>관광콘텐츠과</t>
    </r>
    <phoneticPr fontId="1" type="noConversion"/>
  </si>
  <si>
    <r>
      <t xml:space="preserve">1. </t>
    </r>
    <r>
      <rPr>
        <sz val="12"/>
        <rFont val="나눔명조"/>
        <family val="1"/>
        <charset val="129"/>
      </rPr>
      <t>융합관광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활성화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기본계획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  <phoneticPr fontId="1" type="noConversion"/>
  </si>
  <si>
    <r>
      <t xml:space="preserve">2. </t>
    </r>
    <r>
      <rPr>
        <sz val="12"/>
        <rFont val="나눔명조"/>
        <family val="1"/>
        <charset val="129"/>
      </rPr>
      <t>그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밖에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부산관광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홍보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업무</t>
    </r>
    <phoneticPr fontId="1" type="noConversion"/>
  </si>
  <si>
    <r>
      <t xml:space="preserve">1. </t>
    </r>
    <r>
      <rPr>
        <sz val="12"/>
        <rFont val="나눔명조"/>
        <family val="1"/>
        <charset val="129"/>
      </rPr>
      <t>축제진흥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연구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발전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주요업무계획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</si>
  <si>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2. </t>
    </r>
    <r>
      <rPr>
        <sz val="12"/>
        <rFont val="나눔명조"/>
        <family val="1"/>
        <charset val="129"/>
      </rPr>
      <t>문화축제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개최</t>
    </r>
    <r>
      <rPr>
        <sz val="12"/>
        <rFont val="\"/>
        <family val="2"/>
      </rPr>
      <t>(</t>
    </r>
    <r>
      <rPr>
        <sz val="12"/>
        <rFont val="나눔명조"/>
        <family val="1"/>
        <charset val="129"/>
      </rPr>
      <t>지원</t>
    </r>
    <r>
      <rPr>
        <sz val="12"/>
        <rFont val="\"/>
        <family val="2"/>
      </rPr>
      <t xml:space="preserve">) </t>
    </r>
    <r>
      <rPr>
        <sz val="12"/>
        <rFont val="나눔명조"/>
        <family val="1"/>
        <charset val="129"/>
      </rPr>
      <t>세부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집행</t>
    </r>
  </si>
  <si>
    <r>
      <t xml:space="preserve">1. </t>
    </r>
    <r>
      <rPr>
        <sz val="12"/>
        <rFont val="나눔명조"/>
        <family val="1"/>
        <charset val="129"/>
      </rPr>
      <t>지역축제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세부지원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집행</t>
    </r>
  </si>
  <si>
    <r>
      <t xml:space="preserve">1. </t>
    </r>
    <r>
      <rPr>
        <sz val="12"/>
        <rFont val="나눔명조"/>
        <family val="1"/>
        <charset val="129"/>
      </rPr>
      <t>보조금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교부</t>
    </r>
  </si>
  <si>
    <r>
      <t xml:space="preserve">2. </t>
    </r>
    <r>
      <rPr>
        <sz val="12"/>
        <rFont val="나눔명조"/>
        <family val="1"/>
        <charset val="129"/>
      </rPr>
      <t>지도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감독</t>
    </r>
  </si>
  <si>
    <r>
      <t xml:space="preserve">1. </t>
    </r>
    <r>
      <rPr>
        <sz val="12"/>
        <rFont val="나눔명조"/>
        <family val="1"/>
        <charset val="129"/>
      </rPr>
      <t>해양레저관광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종합계획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  <phoneticPr fontId="1" type="noConversion"/>
  </si>
  <si>
    <r>
      <t xml:space="preserve">2. </t>
    </r>
    <r>
      <rPr>
        <sz val="12"/>
        <rFont val="나눔명조"/>
        <family val="1"/>
        <charset val="129"/>
      </rPr>
      <t>해양레저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국내외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대회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행사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개최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지원에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  <phoneticPr fontId="1" type="noConversion"/>
  </si>
  <si>
    <r>
      <t xml:space="preserve">3. </t>
    </r>
    <r>
      <rPr>
        <sz val="12"/>
        <rFont val="나눔명조"/>
        <family val="1"/>
        <charset val="129"/>
      </rPr>
      <t>해양레저관광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일반사항</t>
    </r>
    <phoneticPr fontId="1" type="noConversion"/>
  </si>
  <si>
    <r>
      <rPr>
        <sz val="12"/>
        <rFont val="나눔명조"/>
        <family val="1"/>
        <charset val="129"/>
      </rPr>
      <t>★</t>
    </r>
    <phoneticPr fontId="1" type="noConversion"/>
  </si>
  <si>
    <r>
      <t xml:space="preserve">4. </t>
    </r>
    <r>
      <rPr>
        <sz val="12"/>
        <rFont val="나눔명조"/>
        <family val="1"/>
        <charset val="129"/>
      </rPr>
      <t>해양레포츠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기반시설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조성사업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추진에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  <phoneticPr fontId="1" type="noConversion"/>
  </si>
  <si>
    <r>
      <t xml:space="preserve">1. </t>
    </r>
    <r>
      <rPr>
        <sz val="12"/>
        <rFont val="나눔명조"/>
        <family val="1"/>
        <charset val="129"/>
      </rPr>
      <t>해수욕장의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관리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운영계획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  <phoneticPr fontId="1" type="noConversion"/>
  </si>
  <si>
    <r>
      <t xml:space="preserve">2. </t>
    </r>
    <r>
      <rPr>
        <sz val="12"/>
        <rFont val="나눔명조"/>
        <family val="1"/>
        <charset val="129"/>
      </rPr>
      <t>해수욕장의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관리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운영에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일반사항</t>
    </r>
    <phoneticPr fontId="1" type="noConversion"/>
  </si>
  <si>
    <r>
      <t xml:space="preserve">1. </t>
    </r>
    <r>
      <rPr>
        <sz val="12"/>
        <rFont val="나눔명조"/>
        <family val="1"/>
        <charset val="129"/>
      </rPr>
      <t>수상레저안전관리계획의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시행</t>
    </r>
    <phoneticPr fontId="1" type="noConversion"/>
  </si>
  <si>
    <r>
      <t xml:space="preserve">2. </t>
    </r>
    <r>
      <rPr>
        <sz val="12"/>
        <rFont val="나눔명조"/>
        <family val="1"/>
        <charset val="129"/>
      </rPr>
      <t>내수면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수상레저사업장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안전검사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안전검사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대행기관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지정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취소</t>
    </r>
    <phoneticPr fontId="1" type="noConversion"/>
  </si>
  <si>
    <r>
      <t xml:space="preserve">3. </t>
    </r>
    <r>
      <rPr>
        <sz val="12"/>
        <rFont val="나눔명조"/>
        <family val="1"/>
        <charset val="129"/>
      </rPr>
      <t>수상레저기구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등록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등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관련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구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군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지도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감독</t>
    </r>
    <phoneticPr fontId="1" type="noConversion"/>
  </si>
  <si>
    <r>
      <t xml:space="preserve">1. </t>
    </r>
    <r>
      <rPr>
        <sz val="12"/>
        <rFont val="나눔명조"/>
        <family val="1"/>
        <charset val="129"/>
      </rPr>
      <t>크루즈산업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육성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종합계획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  <phoneticPr fontId="1" type="noConversion"/>
  </si>
  <si>
    <r>
      <t xml:space="preserve">2. </t>
    </r>
    <r>
      <rPr>
        <sz val="12"/>
        <rFont val="나눔명조"/>
        <family val="1"/>
        <charset val="129"/>
      </rPr>
      <t>크루즈산업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육성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시행계획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</si>
  <si>
    <r>
      <t xml:space="preserve">1. </t>
    </r>
    <r>
      <rPr>
        <sz val="12"/>
        <rFont val="나눔명조"/>
        <family val="1"/>
        <charset val="129"/>
      </rPr>
      <t>남해안권발전종합계획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수립</t>
    </r>
    <phoneticPr fontId="1" type="noConversion"/>
  </si>
  <si>
    <r>
      <t xml:space="preserve">2. </t>
    </r>
    <r>
      <rPr>
        <sz val="12"/>
        <rFont val="나눔명조"/>
        <family val="1"/>
        <charset val="129"/>
      </rPr>
      <t>남해안발전종합계획에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따른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개발구역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지정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및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개발계획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승인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신청</t>
    </r>
  </si>
  <si>
    <r>
      <t xml:space="preserve">3. </t>
    </r>
    <r>
      <rPr>
        <sz val="12"/>
        <rFont val="나눔명조"/>
        <family val="1"/>
        <charset val="129"/>
      </rPr>
      <t>남해안발전종합계획에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따른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개발사업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실시계획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승인</t>
    </r>
    <r>
      <rPr>
        <sz val="12"/>
        <rFont val="\"/>
        <family val="2"/>
      </rPr>
      <t xml:space="preserve"> </t>
    </r>
    <phoneticPr fontId="1" type="noConversion"/>
  </si>
  <si>
    <r>
      <t xml:space="preserve">4. </t>
    </r>
    <r>
      <rPr>
        <sz val="12"/>
        <rFont val="나눔명조"/>
        <family val="1"/>
        <charset val="129"/>
      </rPr>
      <t>남해안권발전공동협의회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운영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지원</t>
    </r>
  </si>
  <si>
    <r>
      <t xml:space="preserve">5. </t>
    </r>
    <r>
      <rPr>
        <sz val="12"/>
        <rFont val="나눔명조"/>
        <family val="1"/>
        <charset val="129"/>
      </rPr>
      <t>남해안권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시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공동프로젝트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추진</t>
    </r>
    <phoneticPr fontId="1" type="noConversion"/>
  </si>
  <si>
    <r>
      <t xml:space="preserve">6. </t>
    </r>
    <r>
      <rPr>
        <sz val="12"/>
        <rFont val="나눔명조"/>
        <family val="1"/>
        <charset val="129"/>
      </rPr>
      <t>남해안권발전특별법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관련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사항</t>
    </r>
  </si>
  <si>
    <r>
      <t xml:space="preserve">1. </t>
    </r>
    <r>
      <rPr>
        <sz val="12"/>
        <rFont val="나눔명조"/>
        <family val="1"/>
        <charset val="129"/>
      </rPr>
      <t>부산항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축제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관련기관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의견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협의</t>
    </r>
    <phoneticPr fontId="1" type="noConversion"/>
  </si>
  <si>
    <r>
      <t xml:space="preserve">1. </t>
    </r>
    <r>
      <rPr>
        <sz val="12"/>
        <rFont val="나눔명조"/>
        <family val="1"/>
        <charset val="129"/>
      </rPr>
      <t>용호만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유람선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부두</t>
    </r>
    <r>
      <rPr>
        <sz val="12"/>
        <rFont val="\"/>
        <family val="2"/>
      </rPr>
      <t>·</t>
    </r>
    <r>
      <rPr>
        <sz val="12"/>
        <rFont val="나눔명조"/>
        <family val="1"/>
        <charset val="129"/>
      </rPr>
      <t>터미널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운영비</t>
    </r>
    <r>
      <rPr>
        <sz val="12"/>
        <rFont val="\"/>
        <family val="2"/>
      </rPr>
      <t xml:space="preserve"> </t>
    </r>
    <r>
      <rPr>
        <sz val="12"/>
        <rFont val="나눔명조"/>
        <family val="1"/>
        <charset val="129"/>
      </rPr>
      <t>교부</t>
    </r>
    <r>
      <rPr>
        <sz val="12"/>
        <rFont val="\"/>
        <family val="2"/>
      </rPr>
      <t xml:space="preserve">, </t>
    </r>
    <r>
      <rPr>
        <sz val="12"/>
        <rFont val="나눔명조"/>
        <family val="1"/>
        <charset val="129"/>
      </rPr>
      <t>정산</t>
    </r>
    <phoneticPr fontId="1" type="noConversion"/>
  </si>
  <si>
    <t>4. 해양오염에 관한 사항</t>
    <phoneticPr fontId="1" type="noConversion"/>
  </si>
  <si>
    <t>5. 해양환경관리선 운영에 관한 사항</t>
    <phoneticPr fontId="1" type="noConversion"/>
  </si>
  <si>
    <t>6. 유류오염에 관한 사항</t>
    <phoneticPr fontId="1" type="noConversion"/>
  </si>
  <si>
    <t>7. 적조에 관한 사항</t>
    <phoneticPr fontId="1" type="noConversion"/>
  </si>
  <si>
    <t>8. 해양환경관리에 관한 사항</t>
    <phoneticPr fontId="1" type="noConversion"/>
  </si>
  <si>
    <t>9. 해양안전정책 수립</t>
    <phoneticPr fontId="1" type="noConversion"/>
  </si>
  <si>
    <t>10. IMO 협력 및 대응 추진</t>
    <phoneticPr fontId="2" type="noConversion"/>
  </si>
  <si>
    <t>11. 해사안전산업 육성 및 해양안전 기반구축</t>
    <phoneticPr fontId="1" type="noConversion"/>
  </si>
  <si>
    <t>12. 해양의식 고취 및 해양문화 창달</t>
    <phoneticPr fontId="1" type="noConversion"/>
  </si>
  <si>
    <t>나. 북극항로추진과</t>
    <phoneticPr fontId="1" type="noConversion"/>
  </si>
  <si>
    <t>23. 해양수도전략실</t>
    <phoneticPr fontId="1" type="noConversion"/>
  </si>
  <si>
    <t>다. 해양산업과</t>
    <phoneticPr fontId="1" type="noConversion"/>
  </si>
  <si>
    <t>5. 조선분과 위원회 구성에 관한 사항</t>
  </si>
  <si>
    <t>6. 조선분과 위원회 운영에 관한 일반 사항</t>
  </si>
  <si>
    <t>7. 기업 및 특화센터 지원 및 운영</t>
  </si>
  <si>
    <t>8. 그 밖에 산업 육성에 관한 일반사항</t>
  </si>
  <si>
    <t>3. 사업협약 체결 및 지원계획</t>
  </si>
  <si>
    <t xml:space="preserve">4. 그 밖에 산업 육성에 관한 일반사항 </t>
    <phoneticPr fontId="1" type="noConversion"/>
  </si>
  <si>
    <t>2. 세부 육성추진계획 수립 및 사업협약 체결</t>
  </si>
  <si>
    <t xml:space="preserve">3. 해양레저장비 산업단지에 관한 사항 </t>
  </si>
  <si>
    <t>6. 해양레저장비 산업육성 협의회 운영 및 구성</t>
  </si>
  <si>
    <t>7. 그 밖에 산업 육성에 관한 일반사항</t>
  </si>
  <si>
    <t>1. 전시 개최계획 및 협약체결</t>
  </si>
  <si>
    <t>1. 마리나항만(시설) 개발계획 수립</t>
    <phoneticPr fontId="1" type="noConversion"/>
  </si>
  <si>
    <t>2. 마리나항만(시설) 개발 일반사항</t>
  </si>
  <si>
    <t>3. 마리나항만(시설) 관리 및 운영</t>
    <phoneticPr fontId="1" type="noConversion"/>
  </si>
  <si>
    <t>1. 방침 및 사업시행자 지정등에 관한 사항</t>
    <phoneticPr fontId="1" type="noConversion"/>
  </si>
  <si>
    <t>2. 실시계획 승인, 변경, 준공 등에 관한 사항</t>
  </si>
  <si>
    <t>3. 실시계획 승인, 변경 관련 관계기관 협의 등에 관한 사항</t>
    <phoneticPr fontId="1" type="noConversion"/>
  </si>
  <si>
    <t>4. 실시협약 체결(변경 포함)</t>
    <phoneticPr fontId="1" type="noConversion"/>
  </si>
  <si>
    <t>5. 실시협약 변경을 위한 검토, 협의, 협상 등에 관한 사항</t>
    <phoneticPr fontId="1" type="noConversion"/>
  </si>
  <si>
    <t>6. 공사, 건설사업관리(감리) 등에 관한 사항</t>
    <phoneticPr fontId="1" type="noConversion"/>
  </si>
  <si>
    <t>1. 마리나업 등록 및 관리에 대한 사항</t>
    <phoneticPr fontId="1" type="noConversion"/>
  </si>
  <si>
    <t>2. 결격사유 조회 등 기타 업무관련 사항</t>
    <phoneticPr fontId="1" type="noConversion"/>
  </si>
  <si>
    <t>6. 신공항 건설 관련 보상에 관한 사항</t>
    <phoneticPr fontId="14" type="noConversion"/>
  </si>
  <si>
    <t>7. 신공항 건설 관련 주민지원 등에 관한 사항</t>
    <phoneticPr fontId="14" type="noConversion"/>
  </si>
  <si>
    <t>나. 탄소중립정책과</t>
    <phoneticPr fontId="1" type="noConversion"/>
  </si>
  <si>
    <t>1. 에너지정책 수립 및 추진</t>
  </si>
  <si>
    <t>1. 지역에너지 계획 수립</t>
  </si>
  <si>
    <t>2. 신재생에너지 관련 계획 수립</t>
  </si>
  <si>
    <t xml:space="preserve">3. 에너지이용 합리화 실시계획 수립 </t>
  </si>
  <si>
    <t>2. 에너지산업 육성, 기술개발 지원</t>
  </si>
  <si>
    <t>1. 에너지산업 육성 계획</t>
  </si>
  <si>
    <t>2. 에너지신산업 연구개발사업 유치 및 지원</t>
  </si>
  <si>
    <t>3. 에너지클러스터 조성 및 운영지원</t>
  </si>
  <si>
    <t>1. 에너지클러스터 조성 계획</t>
  </si>
  <si>
    <t>2. 에너지클러스터 운영 지원</t>
  </si>
  <si>
    <t>4. 녹색성장</t>
  </si>
  <si>
    <t>1. 녹색성장 5개년 추진계획 수립</t>
  </si>
  <si>
    <t>2. 녹색성장 정책 추진사항 자체평가</t>
  </si>
  <si>
    <t>3. 녹색성장 추진계획 수립 및 추진</t>
  </si>
  <si>
    <t>4. 녹색성장위원회 구성 및 운영</t>
  </si>
  <si>
    <t>5. 신재생에너지 개발 및 활용</t>
  </si>
  <si>
    <t>1. 신재생에너지 개발 및 활용 촉진 관련 사항</t>
  </si>
  <si>
    <t xml:space="preserve"> 가. 신재생에너지 대규모 단지규모의 보급사업</t>
    <phoneticPr fontId="1" type="noConversion"/>
  </si>
  <si>
    <t xml:space="preserve"> 나. 신재생에너지 민간투자사업 지원 </t>
    <phoneticPr fontId="1" type="noConversion"/>
  </si>
  <si>
    <t xml:space="preserve"> 다. 신재생에너지 보급 공모사업 방침</t>
    <phoneticPr fontId="1" type="noConversion"/>
  </si>
  <si>
    <t xml:space="preserve"> 라. 신재생에너지 보급사업 실행</t>
    <phoneticPr fontId="1" type="noConversion"/>
  </si>
  <si>
    <t>2. 신재생에너지 교육 홍보 및 전문인력양성</t>
  </si>
  <si>
    <t>6. 에너지이용합리화</t>
  </si>
  <si>
    <t>1. 지역에너지 개발보급·절약 관련 사항</t>
  </si>
  <si>
    <t xml:space="preserve"> 가. 지역에너지 수급 및 안정에 관한 사항</t>
    <phoneticPr fontId="1" type="noConversion"/>
  </si>
  <si>
    <t xml:space="preserve"> 나. 지역에너지 절약에 관한 사항</t>
    <phoneticPr fontId="1" type="noConversion"/>
  </si>
  <si>
    <t>2. 에너지사용계획의 협의</t>
  </si>
  <si>
    <t>3. 목표관리제 대상 에너지소비기준 운영</t>
  </si>
  <si>
    <t>7. 전기사업허가 및 안전관리</t>
  </si>
  <si>
    <t>1. 발전사업(3,000kw 이하) 허가에 관한 사항</t>
    <phoneticPr fontId="1" type="noConversion"/>
  </si>
  <si>
    <t xml:space="preserve"> 가. 발전사업(3,000kw 이하) 허가 및 변경허가</t>
    <phoneticPr fontId="1" type="noConversion"/>
  </si>
  <si>
    <t xml:space="preserve"> 나. 발전사업(3,000kw 이하) 양수 및 법인의 분할, 합병인가</t>
    <phoneticPr fontId="1" type="noConversion"/>
  </si>
  <si>
    <t>2. 전기안전관리 대행 사업체 관련 사항</t>
  </si>
  <si>
    <t xml:space="preserve"> 가. 전기안전관리 대행사업체의 사후관리 및 행정사항</t>
    <phoneticPr fontId="1" type="noConversion"/>
  </si>
  <si>
    <t>3. 과태료 부과·징수</t>
  </si>
  <si>
    <t>8. 전력기술관리</t>
  </si>
  <si>
    <t>1. 전력시설물 설계·감리업 관련 사항</t>
  </si>
  <si>
    <t xml:space="preserve"> 가. 전기시설물 설계·감리업 사후관리 및 행정사항</t>
    <phoneticPr fontId="1" type="noConversion"/>
  </si>
  <si>
    <t>2. 과태료 부과·징수</t>
  </si>
  <si>
    <t xml:space="preserve">9. 전기공사업 </t>
  </si>
  <si>
    <t>1. 전기공사업 관련 사항</t>
  </si>
  <si>
    <t xml:space="preserve"> 가. 전기공사업 사후관리 및 행정사항</t>
    <phoneticPr fontId="1" type="noConversion"/>
  </si>
  <si>
    <t>10. 계량기 관리</t>
    <phoneticPr fontId="1" type="noConversion"/>
  </si>
  <si>
    <t>1. 물가안정을 위한 저울류 점검계획 수립 및 결과 보고</t>
  </si>
  <si>
    <t>2. 계량기 정기검사 수검대상 조사 및 취합 보고</t>
  </si>
  <si>
    <t>11. 도시가스관리 업무</t>
    <phoneticPr fontId="1" type="noConversion"/>
  </si>
  <si>
    <t>1. 도시가스사업 허가</t>
  </si>
  <si>
    <t>2. 도시가스 공급비용 조정</t>
  </si>
  <si>
    <t>3. 도시가스 공급시설 공사계획 공고 및 변경 공고</t>
  </si>
  <si>
    <t>4. 도시가스사업 변경허가</t>
  </si>
  <si>
    <t>5. 공급규정 승인, 변경승인</t>
  </si>
  <si>
    <t>6. 도시가스사업자 지도점검</t>
  </si>
  <si>
    <t>7. 도시가스사업법 행정처분</t>
  </si>
  <si>
    <t>8. 바이오가스 등 제조사업 허가(변경)</t>
  </si>
  <si>
    <t>9. 시설분담금 조정</t>
  </si>
  <si>
    <t>10. 도시가스시설 자금융자</t>
  </si>
  <si>
    <t>11. 안전관리자 선임, 해임</t>
  </si>
  <si>
    <t>12. 집단에너지관리 업무</t>
    <phoneticPr fontId="1" type="noConversion"/>
  </si>
  <si>
    <t>1. 집단에너지공급시설 관리육성 위탁계획업무</t>
  </si>
  <si>
    <t>2. 집단에너지공급시설관련 차입, 융자등 예산에 관한 사항</t>
  </si>
  <si>
    <t>3. 집단에너지공급시설 관리운영 위임 위탁업무 지도감독</t>
  </si>
  <si>
    <t>4. 집단에너지공급시설 관리, 운영 일반</t>
  </si>
  <si>
    <t>13. 가스안전관리와 액화 및 고압가스관리 업무</t>
    <phoneticPr fontId="1" type="noConversion"/>
  </si>
  <si>
    <t>1. 가스안전관리 종합대책 수립</t>
  </si>
  <si>
    <t>2. 한국가스안전공사에 관한 사항</t>
  </si>
  <si>
    <t>3. 가스취급업소 지도, 감독</t>
  </si>
  <si>
    <t>4. 고압가스안전관리법 법령위반 행정처분</t>
  </si>
  <si>
    <t>5. 검사기관 지정</t>
  </si>
  <si>
    <t>6. 검사기관 재지정 및 변경지정</t>
  </si>
  <si>
    <t>7. 검사기관 대표자 결격사유 및 신원조회</t>
  </si>
  <si>
    <t>14. 석유수급 안정 및 석유판매업 관리 업무</t>
    <phoneticPr fontId="1" type="noConversion"/>
  </si>
  <si>
    <t>1. 석유판매업(일반대리점) 영업행위 및 등록요건 지도 감독</t>
  </si>
  <si>
    <t>2. 석유사업법 위반 석유판매업(일반대리점) 등록업체 행정처분</t>
  </si>
  <si>
    <t>3. 석유판매업(일반대리점) 영업행위 위반자 고발</t>
  </si>
  <si>
    <t>4. 석유 품질,유통검사 합동점검 및 석유판매사업자 교육</t>
  </si>
  <si>
    <t>15. 광업관리 업무</t>
    <phoneticPr fontId="1" type="noConversion"/>
  </si>
  <si>
    <t>1. 조광권 설정 인가</t>
  </si>
  <si>
    <t>2. 채광계획 인가</t>
  </si>
  <si>
    <t>3. 사업개시 유예 인가</t>
  </si>
  <si>
    <t>4. 탐광계획 신고 수리</t>
  </si>
  <si>
    <t>5. 사업개시 유예 인가</t>
  </si>
  <si>
    <t>6. 채광 휴지 인가</t>
  </si>
  <si>
    <t>7. 광물생산보고서 처리</t>
  </si>
  <si>
    <t>16. 수소산업 육성에 관한 사항</t>
    <phoneticPr fontId="1" type="noConversion"/>
  </si>
  <si>
    <t>1. 수소산업 육성지원 기본계획 수립</t>
    <phoneticPr fontId="1" type="noConversion"/>
  </si>
  <si>
    <t>2. 수소산업 육성 세부계획 수립</t>
    <phoneticPr fontId="1" type="noConversion"/>
  </si>
  <si>
    <t>3. 수소법 관련 사업 및 법령 시행에 따른 사항</t>
    <phoneticPr fontId="1" type="noConversion"/>
  </si>
  <si>
    <t>4. 수소관련 R&amp;D 발굴.추진 등에 관한 사항</t>
    <phoneticPr fontId="1" type="noConversion"/>
  </si>
  <si>
    <t>5. 수소 충전 인프라 구축 지원 총괄</t>
    <phoneticPr fontId="1" type="noConversion"/>
  </si>
  <si>
    <t>6. 수소자동차 보급계획 수립</t>
    <phoneticPr fontId="1" type="noConversion"/>
  </si>
  <si>
    <t>7. 수소자동차 보급에 관한 사항</t>
    <phoneticPr fontId="1" type="noConversion"/>
  </si>
  <si>
    <t>8. 수소관련 협의체 구성·운영에 관한 사항</t>
    <phoneticPr fontId="1" type="noConversion"/>
  </si>
  <si>
    <t>9. 그 밖에 수소산업 육성에 관한 일반사항</t>
    <phoneticPr fontId="1" type="noConversion"/>
  </si>
  <si>
    <t>26. 물정책국</t>
    <phoneticPr fontId="1" type="noConversion"/>
  </si>
  <si>
    <t>28. 소방재난본부</t>
    <phoneticPr fontId="1" type="noConversion"/>
  </si>
  <si>
    <r>
      <rPr>
        <sz val="12"/>
        <color theme="1"/>
        <rFont val="굴림"/>
        <family val="1"/>
        <charset val="129"/>
      </rPr>
      <t>2</t>
    </r>
    <r>
      <rPr>
        <sz val="12"/>
        <color theme="1"/>
        <rFont val="나눔명조"/>
        <family val="1"/>
        <charset val="129"/>
      </rPr>
      <t>. 홍보 캠페인 기획</t>
    </r>
    <phoneticPr fontId="1" type="noConversion"/>
  </si>
  <si>
    <t>1. 부산홍보관 운영</t>
    <phoneticPr fontId="1" type="noConversion"/>
  </si>
  <si>
    <t>2. 홍보대사 운영·관리</t>
    <phoneticPr fontId="1" type="noConversion"/>
  </si>
  <si>
    <t>3. 시정 홍보물 제작(영상물 제외)</t>
    <phoneticPr fontId="1" type="noConversion"/>
  </si>
  <si>
    <r>
      <rPr>
        <sz val="12"/>
        <color theme="1"/>
        <rFont val="굴림"/>
        <family val="1"/>
        <charset val="129"/>
      </rPr>
      <t>4</t>
    </r>
    <r>
      <rPr>
        <sz val="12"/>
        <color theme="1"/>
        <rFont val="나눔명조"/>
        <family val="1"/>
        <charset val="129"/>
      </rPr>
      <t>. 미디어 기반 전략적 홍보 추진</t>
    </r>
    <phoneticPr fontId="1" type="noConversion"/>
  </si>
  <si>
    <r>
      <rPr>
        <sz val="12"/>
        <color theme="1"/>
        <rFont val="굴림"/>
        <family val="1"/>
        <charset val="129"/>
      </rPr>
      <t>5</t>
    </r>
    <r>
      <rPr>
        <sz val="12"/>
        <color theme="1"/>
        <rFont val="나눔명조"/>
        <family val="1"/>
        <charset val="129"/>
      </rPr>
      <t>. 소셜미디어 운영</t>
    </r>
    <phoneticPr fontId="1" type="noConversion"/>
  </si>
  <si>
    <r>
      <rPr>
        <sz val="12"/>
        <color theme="1"/>
        <rFont val="굴림"/>
        <family val="1"/>
        <charset val="129"/>
      </rPr>
      <t>6</t>
    </r>
    <r>
      <rPr>
        <sz val="12"/>
        <color theme="1"/>
        <rFont val="나눔명조"/>
        <family val="1"/>
        <charset val="129"/>
      </rPr>
      <t xml:space="preserve">. 소셜미디어 서포터즈 운영 </t>
    </r>
    <phoneticPr fontId="1" type="noConversion"/>
  </si>
  <si>
    <r>
      <rPr>
        <sz val="12"/>
        <color theme="1"/>
        <rFont val="굴림"/>
        <family val="1"/>
        <charset val="129"/>
      </rPr>
      <t>7</t>
    </r>
    <r>
      <rPr>
        <sz val="12"/>
        <color theme="1"/>
        <rFont val="나눔명조"/>
        <family val="1"/>
        <charset val="129"/>
      </rPr>
      <t>. 소셜방송 운영</t>
    </r>
    <phoneticPr fontId="1" type="noConversion"/>
  </si>
  <si>
    <r>
      <rPr>
        <sz val="12"/>
        <color theme="1"/>
        <rFont val="굴림"/>
        <family val="1"/>
        <charset val="129"/>
      </rPr>
      <t>8</t>
    </r>
    <r>
      <rPr>
        <sz val="12"/>
        <color theme="1"/>
        <rFont val="나눔명조"/>
        <family val="1"/>
        <charset val="129"/>
      </rPr>
      <t>. 시정 홍보 영상물 제작</t>
    </r>
    <phoneticPr fontId="1" type="noConversion"/>
  </si>
  <si>
    <r>
      <rPr>
        <sz val="12"/>
        <color theme="1"/>
        <rFont val="굴림"/>
        <family val="1"/>
        <charset val="129"/>
      </rPr>
      <t>9</t>
    </r>
    <r>
      <rPr>
        <sz val="12"/>
        <color theme="1"/>
        <rFont val="나눔명조"/>
        <family val="1"/>
        <charset val="129"/>
      </rPr>
      <t>. 뉴미디어 공모전 개최</t>
    </r>
    <phoneticPr fontId="1" type="noConversion"/>
  </si>
  <si>
    <t>국장</t>
    <phoneticPr fontId="58" type="noConversion"/>
  </si>
  <si>
    <r>
      <t>9. 그 밖의 저출</t>
    </r>
    <r>
      <rPr>
        <sz val="12"/>
        <color theme="1"/>
        <rFont val="굴림"/>
        <family val="1"/>
        <charset val="129"/>
      </rPr>
      <t>생</t>
    </r>
    <r>
      <rPr>
        <sz val="12"/>
        <color theme="1"/>
        <rFont val="나눔명조"/>
        <family val="1"/>
        <charset val="129"/>
      </rPr>
      <t xml:space="preserve"> 대응 관련 업무</t>
    </r>
    <phoneticPr fontId="1" type="noConversion"/>
  </si>
  <si>
    <t>15. 출입카드</t>
    <phoneticPr fontId="1" type="noConversion"/>
  </si>
  <si>
    <t>1. 시 내부 위원회 관리</t>
    <phoneticPr fontId="1" type="noConversion"/>
  </si>
  <si>
    <t xml:space="preserve"> 가. 위원회 신설 및 운영에 관한 사항</t>
    <phoneticPr fontId="1" type="noConversion"/>
  </si>
  <si>
    <t xml:space="preserve"> 나. 위원회 현황 분기별 점검</t>
    <phoneticPr fontId="1" type="noConversion"/>
  </si>
  <si>
    <t>2. 위원회 혁신에 관한 종합 계획 수립</t>
    <phoneticPr fontId="1" type="noConversion"/>
  </si>
  <si>
    <t>15. 시 내부 위원회 관리 및 혁신</t>
    <phoneticPr fontId="1" type="noConversion"/>
  </si>
  <si>
    <t>16. 시민 제안사항 관리</t>
    <phoneticPr fontId="1" type="noConversion"/>
  </si>
  <si>
    <t>1. 공무직 인사, 복무, 정원, 직렬 조정 등</t>
    <phoneticPr fontId="2" type="noConversion"/>
  </si>
  <si>
    <t>1. 청원경찰 인사, 복무, 정원 등</t>
    <phoneticPr fontId="1" type="noConversion"/>
  </si>
  <si>
    <t>마. 북항재개발추진과</t>
    <phoneticPr fontId="1" type="noConversion"/>
  </si>
  <si>
    <t>바. 도시공공디자인과</t>
    <phoneticPr fontId="2" type="noConversion"/>
  </si>
  <si>
    <t>다. 기술심사과</t>
    <phoneticPr fontId="2" type="noConversion"/>
  </si>
  <si>
    <t>18. 교통국</t>
    <phoneticPr fontId="1" type="noConversion"/>
  </si>
  <si>
    <t>나. 버스운영과</t>
    <phoneticPr fontId="1" type="noConversion"/>
  </si>
  <si>
    <t>3. 대중교통요금체계 개선</t>
    <phoneticPr fontId="2" type="noConversion"/>
  </si>
  <si>
    <t>4. 버스경영평가 및 서비스 평가</t>
    <phoneticPr fontId="2" type="noConversion"/>
  </si>
  <si>
    <t>5. 버스운송수입금 공동관리</t>
    <phoneticPr fontId="2" type="noConversion"/>
  </si>
  <si>
    <t>6. 교통체계 개선</t>
    <phoneticPr fontId="2" type="noConversion"/>
  </si>
  <si>
    <t>7. 시내버스, 마을버스 운송사업</t>
    <phoneticPr fontId="2" type="noConversion"/>
  </si>
  <si>
    <t>8. 자동차운송사업단체</t>
    <phoneticPr fontId="2" type="noConversion"/>
  </si>
  <si>
    <t>9. 자가용자동차 유상운송</t>
    <phoneticPr fontId="2" type="noConversion"/>
  </si>
  <si>
    <t>10. 시외버스․고속버스운송사업</t>
    <phoneticPr fontId="2" type="noConversion"/>
  </si>
  <si>
    <t>11. 버스전용차로 지도단속</t>
    <phoneticPr fontId="2" type="noConversion"/>
  </si>
  <si>
    <t>12. 전세버스 운송사업</t>
    <phoneticPr fontId="2" type="noConversion"/>
  </si>
  <si>
    <t>2. 협회의 지도·감독</t>
    <phoneticPr fontId="1" type="noConversion"/>
  </si>
  <si>
    <t>21. 화물자동차 관련시설</t>
    <phoneticPr fontId="1" type="noConversion"/>
  </si>
  <si>
    <t>22. 화물운송사업단체</t>
    <phoneticPr fontId="1" type="noConversion"/>
  </si>
  <si>
    <t>1. 사업의 등록·등록취소</t>
    <phoneticPr fontId="1" type="noConversion"/>
  </si>
  <si>
    <t>8. 물류정책 종합기획</t>
    <phoneticPr fontId="1" type="noConversion"/>
  </si>
  <si>
    <t>9. 트라이포트 구축 계획 수립에 관한 사항</t>
    <phoneticPr fontId="1" type="noConversion"/>
  </si>
  <si>
    <t>10. 트라이포트 물류수송체계 수립에 관한 사항</t>
    <phoneticPr fontId="1" type="noConversion"/>
  </si>
  <si>
    <t>11. 지역물류기본계획 수립에 관한 사항</t>
    <phoneticPr fontId="1" type="noConversion"/>
  </si>
  <si>
    <t>12. 동북아물류플랫폼 조성에 관한 사항</t>
    <phoneticPr fontId="1" type="noConversion"/>
  </si>
  <si>
    <t>13. 물류터미널사업</t>
    <phoneticPr fontId="1" type="noConversion"/>
  </si>
  <si>
    <t>14. 물류단지 개발에 관한 사항</t>
    <phoneticPr fontId="1" type="noConversion"/>
  </si>
  <si>
    <t>15. 국제물류주선업</t>
    <phoneticPr fontId="1" type="noConversion"/>
  </si>
  <si>
    <t>16. 물류창고업</t>
    <phoneticPr fontId="1" type="noConversion"/>
  </si>
  <si>
    <t>가. 교통정책과</t>
    <phoneticPr fontId="1" type="noConversion"/>
  </si>
  <si>
    <t>22. 교통시스템구축운영</t>
    <phoneticPr fontId="2" type="noConversion"/>
  </si>
  <si>
    <t>가. AI산업정책과</t>
    <phoneticPr fontId="2" type="noConversion"/>
  </si>
  <si>
    <t>29. 서비스산업 육성에 관한 사항</t>
    <phoneticPr fontId="1" type="noConversion"/>
  </si>
  <si>
    <t>10. 일자리창출</t>
    <phoneticPr fontId="1" type="noConversion"/>
  </si>
  <si>
    <t>11. 직업능력개발</t>
    <phoneticPr fontId="1" type="noConversion"/>
  </si>
  <si>
    <t>12. 취업알선</t>
    <phoneticPr fontId="1" type="noConversion"/>
  </si>
  <si>
    <t>13. 물가종합대책 수립 및 조정 총괄</t>
    <phoneticPr fontId="1" type="noConversion"/>
  </si>
  <si>
    <t>14. 물가동향의 종합 분석 및 지도</t>
    <phoneticPr fontId="1" type="noConversion"/>
  </si>
  <si>
    <t>15. 부정경쟁 방지업무
   (부정경쟁방지법 제2조제1호에 관한 사항)</t>
    <phoneticPr fontId="1" type="noConversion"/>
  </si>
  <si>
    <t>16. 가격표시제 실시</t>
    <phoneticPr fontId="1" type="noConversion"/>
  </si>
  <si>
    <t>17. 물가조사모니터 운영</t>
    <phoneticPr fontId="1" type="noConversion"/>
  </si>
  <si>
    <t>18. 소비자생활협동조합</t>
    <phoneticPr fontId="1" type="noConversion"/>
  </si>
  <si>
    <t>19. 소비자 권익증진 업무</t>
    <phoneticPr fontId="1" type="noConversion"/>
  </si>
  <si>
    <t>20. 대부업</t>
    <phoneticPr fontId="1" type="noConversion"/>
  </si>
  <si>
    <t>21. 다단계 판매업, 담배수입판매업, 선불식 할부거래업, 후원방문판매업</t>
    <phoneticPr fontId="1" type="noConversion"/>
  </si>
  <si>
    <t>21. 통상지원 및 수출진흥</t>
    <phoneticPr fontId="1" type="noConversion"/>
  </si>
  <si>
    <t>22. 구미통상</t>
    <phoneticPr fontId="1" type="noConversion"/>
  </si>
  <si>
    <t>23. 아시아통상</t>
    <phoneticPr fontId="1" type="noConversion"/>
  </si>
  <si>
    <t xml:space="preserve">3. 기업애로 해소 </t>
    <phoneticPr fontId="1" type="noConversion"/>
  </si>
  <si>
    <t>4. 경제자유구역 지원</t>
    <phoneticPr fontId="1" type="noConversion"/>
  </si>
  <si>
    <t>2. 신소재 육성</t>
    <phoneticPr fontId="1" type="noConversion"/>
  </si>
  <si>
    <t>3. 신소재 산업화에 관한 사항</t>
    <phoneticPr fontId="1" type="noConversion"/>
  </si>
  <si>
    <t>4. 이차전지산업 육성에 관한 사항</t>
    <phoneticPr fontId="1" type="noConversion"/>
  </si>
  <si>
    <t>5. 기계자동차부품소재산업 육성</t>
    <phoneticPr fontId="1" type="noConversion"/>
  </si>
  <si>
    <t>6. 부산국제기계대전</t>
    <phoneticPr fontId="1" type="noConversion"/>
  </si>
  <si>
    <t>7. 로봇산업 육성․지원</t>
    <phoneticPr fontId="1" type="noConversion"/>
  </si>
  <si>
    <t>8. 부산 로봇 경진대회</t>
    <phoneticPr fontId="1" type="noConversion"/>
  </si>
  <si>
    <t>9. 항공산업 육성</t>
    <phoneticPr fontId="1" type="noConversion"/>
  </si>
  <si>
    <t>10. 부산국제모터쇼</t>
    <phoneticPr fontId="1" type="noConversion"/>
  </si>
  <si>
    <t>11. 해외 마케팅 지원(기계자동차)</t>
    <phoneticPr fontId="1" type="noConversion"/>
  </si>
  <si>
    <t>12. 기술개발 지원(기계자동차) 등</t>
    <phoneticPr fontId="1" type="noConversion"/>
  </si>
  <si>
    <t>13. 품질경영 및 관리에 관한 사항</t>
    <phoneticPr fontId="1" type="noConversion"/>
  </si>
  <si>
    <t>7. 상인단체 지도육성</t>
    <phoneticPr fontId="1" type="noConversion"/>
  </si>
  <si>
    <t>8. 가맹사업, 대리점</t>
    <phoneticPr fontId="1" type="noConversion"/>
  </si>
  <si>
    <t>6. 공유경제 활성화</t>
    <phoneticPr fontId="1" type="noConversion"/>
  </si>
  <si>
    <t>5. 지역공동체일자리</t>
    <phoneticPr fontId="1" type="noConversion"/>
  </si>
  <si>
    <t>4. 마을기업</t>
    <phoneticPr fontId="1" type="noConversion"/>
  </si>
  <si>
    <t>2. 협동조합</t>
    <phoneticPr fontId="1" type="noConversion"/>
  </si>
  <si>
    <t>3. 사회적기업</t>
    <phoneticPr fontId="1" type="noConversion"/>
  </si>
  <si>
    <t>★</t>
    <phoneticPr fontId="58" type="noConversion"/>
  </si>
  <si>
    <t>1. 관광관련 주요 정책 조정</t>
    <phoneticPr fontId="1" type="noConversion"/>
  </si>
  <si>
    <t>2. 관광통계에 관한 사항</t>
    <phoneticPr fontId="1" type="noConversion"/>
  </si>
  <si>
    <t>3. 환승관광 관련</t>
    <phoneticPr fontId="1" type="noConversion"/>
  </si>
  <si>
    <t>4. 남북관광</t>
    <phoneticPr fontId="1" type="noConversion"/>
  </si>
  <si>
    <t>5. 부산관광공사 지도·감독</t>
    <phoneticPr fontId="1" type="noConversion"/>
  </si>
  <si>
    <t>6. 광역권관광협력체계 구축(동남권, 동해안권협의회 포함)에 관한 사항</t>
    <phoneticPr fontId="1" type="noConversion"/>
  </si>
  <si>
    <t>7. 관광협회 지도·감독</t>
    <phoneticPr fontId="1" type="noConversion"/>
  </si>
  <si>
    <t>8. TPO 운영 지원에 관한 사항</t>
    <phoneticPr fontId="1" type="noConversion"/>
  </si>
  <si>
    <r>
      <rPr>
        <sz val="12"/>
        <color theme="1"/>
        <rFont val="맑은 고딕"/>
        <family val="1"/>
        <charset val="129"/>
      </rPr>
      <t>1</t>
    </r>
    <r>
      <rPr>
        <sz val="12"/>
        <color theme="1"/>
        <rFont val="나눔명조"/>
        <family val="1"/>
        <charset val="129"/>
      </rPr>
      <t>. 해양산업 기획</t>
    </r>
    <phoneticPr fontId="1" type="noConversion"/>
  </si>
  <si>
    <t>가. 맑은물정책과</t>
    <phoneticPr fontId="1" type="noConversion"/>
  </si>
  <si>
    <t>나. 하천관리과</t>
    <phoneticPr fontId="58" type="noConversion"/>
  </si>
  <si>
    <t>다. 공공하수인프라과</t>
    <phoneticPr fontId="1" type="noConversion"/>
  </si>
  <si>
    <t>3. 낙동강 하굿둑 개방에 따른 수질모니터링 사업추진 및 협의에 관한 사항</t>
    <phoneticPr fontId="1" type="noConversion"/>
  </si>
  <si>
    <t>2. 민간위탁 사업계획변경 및 일반사항</t>
    <phoneticPr fontId="1" type="noConversion"/>
  </si>
  <si>
    <t>3. 민간위탁 운영에 대한 지도·감독</t>
    <phoneticPr fontId="1" type="noConversion"/>
  </si>
  <si>
    <t>라. 택시운수과</t>
    <phoneticPr fontId="1" type="noConversion"/>
  </si>
  <si>
    <t>다. 철도시설과</t>
    <phoneticPr fontId="2" type="noConversion"/>
  </si>
  <si>
    <t>1. 도시철도 건설업무</t>
    <phoneticPr fontId="1" type="noConversion"/>
  </si>
  <si>
    <t>1. 도시철도 건설</t>
  </si>
  <si>
    <t xml:space="preserve"> 가. 도시철도망구축 및 노선별 기본계획 수립</t>
    <phoneticPr fontId="1" type="noConversion"/>
  </si>
  <si>
    <t xml:space="preserve"> 나. 사업계획(변경)승인 및 부대사업</t>
    <phoneticPr fontId="1" type="noConversion"/>
  </si>
  <si>
    <t xml:space="preserve"> 다. 일반사항</t>
    <phoneticPr fontId="1" type="noConversion"/>
  </si>
  <si>
    <t>2. 도시철도채권 발행 및 상환</t>
  </si>
  <si>
    <t>3. 도시철도사업특별회계 관리․운용</t>
  </si>
  <si>
    <t>2. 철도시설 개발에 관한 사업</t>
    <phoneticPr fontId="1" type="noConversion"/>
  </si>
  <si>
    <t>1. 도심철도시설 재배치 및 개발에 관한 사항</t>
    <phoneticPr fontId="1" type="noConversion"/>
  </si>
  <si>
    <t xml:space="preserve"> 가. 기본구상·개발계획 수립 및 사업시행자 선정에 관한 사항</t>
    <phoneticPr fontId="1" type="noConversion"/>
  </si>
  <si>
    <t xml:space="preserve"> 나. 실시계획수립 및 변경에 관한사항</t>
    <phoneticPr fontId="1" type="noConversion"/>
  </si>
  <si>
    <t xml:space="preserve"> 다. 기타 각종 협의·지원관련 업무</t>
    <phoneticPr fontId="1" type="noConversion"/>
  </si>
  <si>
    <t>2. 철도폐선부지 활용 및 철도시설 선하지 정비에 관한 사항</t>
    <phoneticPr fontId="1" type="noConversion"/>
  </si>
  <si>
    <t xml:space="preserve"> 가. 주요정책 관련 사항</t>
  </si>
  <si>
    <t xml:space="preserve"> 나. 일반사항</t>
  </si>
  <si>
    <t>3. 동남권 등 광역철도망 지원에 관한 사항</t>
    <phoneticPr fontId="1" type="noConversion"/>
  </si>
  <si>
    <t>1. 국가철도 및 광역철도 건설 지원</t>
    <phoneticPr fontId="1" type="noConversion"/>
  </si>
  <si>
    <t>4. 철도 운영에 관한 사항</t>
    <phoneticPr fontId="1" type="noConversion"/>
  </si>
  <si>
    <t>1. 동해선 및 부전~마산 복선전철 운영지원</t>
    <phoneticPr fontId="1" type="noConversion"/>
  </si>
  <si>
    <t>2. 동해선 재정지원</t>
  </si>
  <si>
    <t>3. 동남권 광역철도망 구축·운영 협의</t>
    <phoneticPr fontId="1" type="noConversion"/>
  </si>
  <si>
    <t>4. 고속철도·일반철도 노선협의 및 운영지원</t>
    <phoneticPr fontId="1" type="noConversion"/>
  </si>
  <si>
    <t>1. 지하철 운임 조정</t>
  </si>
  <si>
    <t>2. 지하철 비상수송대책</t>
  </si>
  <si>
    <t xml:space="preserve"> 가. 대체교통수단 투입</t>
    <phoneticPr fontId="1" type="noConversion"/>
  </si>
  <si>
    <t xml:space="preserve"> 나. 수송계획 수립, 대시민 홍보</t>
    <phoneticPr fontId="1" type="noConversion"/>
  </si>
  <si>
    <t>3. 지하철 편의․안전대책 및 서비스 개선</t>
  </si>
  <si>
    <t>1. 부산교통공사 부채상환에 관한 사항</t>
  </si>
  <si>
    <t>2. 정관인가 및 규정 제․개정 승인 등 지도․감독</t>
  </si>
  <si>
    <t>3. 부산교통공사 중요재산 취득 및 처분</t>
  </si>
  <si>
    <t>4. 부산교통공사 경영개선</t>
  </si>
  <si>
    <t>1. 부산․김해경량전철 재정지원</t>
  </si>
  <si>
    <t>2. 부산․김해경량전철 운임조정</t>
  </si>
  <si>
    <t>3. 부산․김해경량전철 지방채 상환</t>
  </si>
  <si>
    <t>4. 부산․김해경량전철 조직관리 및 운영</t>
  </si>
  <si>
    <t>5. 도시철도 운영업무</t>
    <phoneticPr fontId="1" type="noConversion"/>
  </si>
  <si>
    <t>6. 부산교통공사에 관한 사항</t>
    <phoneticPr fontId="1" type="noConversion"/>
  </si>
  <si>
    <t>7. 부산.김해 경량전철 운영</t>
    <phoneticPr fontId="1" type="noConversion"/>
  </si>
  <si>
    <t>9. 소방예산 편성 총괄</t>
    <phoneticPr fontId="1" type="noConversion"/>
  </si>
  <si>
    <t>10. 보수제도</t>
    <phoneticPr fontId="1" type="noConversion"/>
  </si>
  <si>
    <t>4. 시 소통 캐릭터 활성화</t>
    <phoneticPr fontId="1" type="noConversion"/>
  </si>
  <si>
    <t>5. 도시브랜드 가치제고 전략 및 도시브랜드 
   기본계획 수립 추진</t>
    <phoneticPr fontId="1" type="noConversion"/>
  </si>
  <si>
    <t>6. 국내외 부산 도시브랜드 홍보</t>
    <phoneticPr fontId="1" type="noConversion"/>
  </si>
  <si>
    <t>7. 도시브랜드 관련사업의 총괄분석 및 평가</t>
    <phoneticPr fontId="1" type="noConversion"/>
  </si>
  <si>
    <t>8. 도시브랜드위원회 운영</t>
    <phoneticPr fontId="1" type="noConversion"/>
  </si>
  <si>
    <t>9. 부산 브랜드 상징물 관리에 관한 사항</t>
    <phoneticPr fontId="1" type="noConversion"/>
  </si>
  <si>
    <t>10. CI(corporate identity) 및 슬로건에 관한 사항</t>
    <phoneticPr fontId="1" type="noConversion"/>
  </si>
  <si>
    <t>11. 시 홈페이지 관리․운영</t>
    <phoneticPr fontId="1" type="noConversion"/>
  </si>
  <si>
    <t>12. 부산시보 발행</t>
    <phoneticPr fontId="1" type="noConversion"/>
  </si>
  <si>
    <t>13. 부산시 외국어신문 발행</t>
    <phoneticPr fontId="1" type="noConversion"/>
  </si>
  <si>
    <t>16. 도시기반시설국</t>
    <phoneticPr fontId="1" type="noConversion"/>
  </si>
  <si>
    <t>24. 신공항국</t>
    <phoneticPr fontId="1" type="noConversion"/>
  </si>
  <si>
    <t>14. 조선․기자재산업 육성</t>
    <phoneticPr fontId="1" type="noConversion"/>
  </si>
  <si>
    <t>15. 해양플랜트산업 육성</t>
    <phoneticPr fontId="1" type="noConversion"/>
  </si>
  <si>
    <t>16. 해양레저장비산업 육성</t>
    <phoneticPr fontId="1" type="noConversion"/>
  </si>
  <si>
    <t>17. 조선․기자재 및 해양플랜트 산업 전시회 관한 사항(부산국제조선해양대제전, 국제해양플랜트전시회 등)</t>
    <phoneticPr fontId="1" type="noConversion"/>
  </si>
  <si>
    <t>18. 기술개발 지원(조선․기자재 및 해양플랜트) 등</t>
    <phoneticPr fontId="1" type="noConversion"/>
  </si>
  <si>
    <t>2. 해양과학기술산업 육성</t>
    <phoneticPr fontId="1" type="noConversion"/>
  </si>
  <si>
    <t>3. 해양바이오산업 육성․지원에 관한 사항</t>
    <phoneticPr fontId="1" type="noConversion"/>
  </si>
  <si>
    <t>4. 마리나항만(시설) 개발</t>
    <phoneticPr fontId="1" type="noConversion"/>
  </si>
  <si>
    <t>5. 요트경기장 재개발</t>
    <phoneticPr fontId="1" type="noConversion"/>
  </si>
  <si>
    <t>6. 마리나항만 관련 산업 육성 및 전문인력 양성</t>
    <phoneticPr fontId="1" type="noConversion"/>
  </si>
  <si>
    <t>7. 마리나업 등록 및 관리</t>
    <phoneticPr fontId="1" type="noConversion"/>
  </si>
  <si>
    <t>25. 기후환경국</t>
    <phoneticPr fontId="1" type="noConversion"/>
  </si>
  <si>
    <t>마. 미래에너지산업과</t>
    <phoneticPr fontId="1" type="noConversion"/>
  </si>
  <si>
    <t>바. 디자인산업혁신과</t>
    <phoneticPr fontId="1" type="noConversion"/>
  </si>
  <si>
    <t>다. 자원순환과</t>
    <phoneticPr fontId="1" type="noConversion"/>
  </si>
  <si>
    <t>가. 중소상공인지원과</t>
    <phoneticPr fontId="1" type="noConversion"/>
  </si>
  <si>
    <t>9. 서비스산업 육성에 관한 사항</t>
    <phoneticPr fontId="1" type="noConversion"/>
  </si>
  <si>
    <t>1. 본부 소관 조직 및 소방공무원의 복무·징계에 관한 사항</t>
    <phoneticPr fontId="1" type="noConversion"/>
  </si>
  <si>
    <t>8. 징계위원 임명신청</t>
    <phoneticPr fontId="1" type="noConversion"/>
  </si>
  <si>
    <t>9. 징계위원회 개최</t>
    <phoneticPr fontId="1" type="noConversion"/>
  </si>
  <si>
    <t>6. 소방공무원 표창</t>
    <phoneticPr fontId="1" type="noConversion"/>
  </si>
  <si>
    <t>라. 해양수도외교과</t>
    <phoneticPr fontId="2" type="noConversion"/>
  </si>
  <si>
    <t>1. 국제협력에 관한 사항</t>
    <phoneticPr fontId="1" type="noConversion"/>
  </si>
  <si>
    <t>1. 국제회의체</t>
    <phoneticPr fontId="1" type="noConversion"/>
  </si>
  <si>
    <t xml:space="preserve"> 가. 국제회의체 참가</t>
    <phoneticPr fontId="1" type="noConversion"/>
  </si>
  <si>
    <t xml:space="preserve">  1) 고위급</t>
    <phoneticPr fontId="1" type="noConversion"/>
  </si>
  <si>
    <t xml:space="preserve">  2) 실무급</t>
    <phoneticPr fontId="1" type="noConversion"/>
  </si>
  <si>
    <t xml:space="preserve"> 나. 국제회의 및 정규회원 가입</t>
    <phoneticPr fontId="1" type="noConversion"/>
  </si>
  <si>
    <t xml:space="preserve"> 다. 회비납부 및 연락교섭</t>
    <phoneticPr fontId="1" type="noConversion"/>
  </si>
  <si>
    <t>2. 국제의전</t>
    <phoneticPr fontId="1" type="noConversion"/>
  </si>
  <si>
    <t xml:space="preserve"> 가. 국빈, 주요외교관, 시장 및 이에 준하는 인사</t>
    <phoneticPr fontId="1" type="noConversion"/>
  </si>
  <si>
    <t xml:space="preserve"> 나. 그 밖의 주요인사</t>
    <phoneticPr fontId="1" type="noConversion"/>
  </si>
  <si>
    <t xml:space="preserve"> 다. 그 밖의 일반인사</t>
    <phoneticPr fontId="1" type="noConversion"/>
  </si>
  <si>
    <t>3. 재부외국공관·기관 및 유엔 관련 사항</t>
    <phoneticPr fontId="1" type="noConversion"/>
  </si>
  <si>
    <t xml:space="preserve"> 가. 유엔 관련</t>
    <phoneticPr fontId="1" type="noConversion"/>
  </si>
  <si>
    <t xml:space="preserve">  1) 중요사항</t>
    <phoneticPr fontId="1" type="noConversion"/>
  </si>
  <si>
    <t xml:space="preserve">  2) 경미한 사항</t>
    <phoneticPr fontId="1" type="noConversion"/>
  </si>
  <si>
    <t xml:space="preserve"> 나. 외국공관·기관 관리</t>
    <phoneticPr fontId="1" type="noConversion"/>
  </si>
  <si>
    <t>4. 부산글로벌도시재단 운영지원</t>
    <phoneticPr fontId="1" type="noConversion"/>
  </si>
  <si>
    <t xml:space="preserve"> 가. 사업계획 및 예산승인</t>
    <phoneticPr fontId="1" type="noConversion"/>
  </si>
  <si>
    <t>5. 대한민국시도지사협의회 국제협력분야에 관한 사항</t>
    <phoneticPr fontId="1" type="noConversion"/>
  </si>
  <si>
    <t>6. 국제 관련 단체 지원</t>
    <phoneticPr fontId="1" type="noConversion"/>
  </si>
  <si>
    <t>7. 국제관계대사실 운영</t>
    <phoneticPr fontId="1" type="noConversion"/>
  </si>
  <si>
    <t>8. 외국인사 방문 빛 국제행사 기록 유지 관리</t>
    <phoneticPr fontId="1" type="noConversion"/>
  </si>
  <si>
    <t>2. 국제교류에 관한 사항</t>
    <phoneticPr fontId="1" type="noConversion"/>
  </si>
  <si>
    <t>1. 자매·우호협력도시 체결 및 교류</t>
    <phoneticPr fontId="1" type="noConversion"/>
  </si>
  <si>
    <t>2. 국제도시 간 교류</t>
    <phoneticPr fontId="1" type="noConversion"/>
  </si>
  <si>
    <t xml:space="preserve"> 가. 기본계획 수립 및 도시 간 중요교류 사항</t>
    <phoneticPr fontId="1" type="noConversion"/>
  </si>
  <si>
    <t xml:space="preserve"> 나. 일반절차 및 세부사항 추진</t>
    <phoneticPr fontId="1" type="noConversion"/>
  </si>
  <si>
    <t>3. 해외 파견직원 선발 및 관리</t>
    <phoneticPr fontId="1" type="noConversion"/>
  </si>
  <si>
    <t xml:space="preserve"> 가. 선발</t>
    <phoneticPr fontId="1" type="noConversion"/>
  </si>
  <si>
    <t xml:space="preserve"> 나. 파견직원 관리</t>
    <phoneticPr fontId="1" type="noConversion"/>
  </si>
  <si>
    <t>4. 외국문서 작성·번역·통역</t>
    <phoneticPr fontId="1" type="noConversion"/>
  </si>
  <si>
    <t>5. 그 밖에 국제교류행사 세부사항</t>
    <phoneticPr fontId="1" type="noConversion"/>
  </si>
  <si>
    <t>3. 공무국외출장 허가</t>
    <phoneticPr fontId="1" type="noConversion"/>
  </si>
  <si>
    <t>1. 공무국외출장 허가여부 통보</t>
    <phoneticPr fontId="1" type="noConversion"/>
  </si>
  <si>
    <t>4. 2030엑스포 후속조치 추진</t>
    <phoneticPr fontId="1" type="noConversion"/>
  </si>
  <si>
    <t>1. 2030엑스포 후속조치 등 향후 추진계획 수립</t>
    <phoneticPr fontId="1" type="noConversion"/>
  </si>
  <si>
    <t>2. 타당성 기초조사 및 기본계획 수립에 관한 사항</t>
    <phoneticPr fontId="1" type="noConversion"/>
  </si>
  <si>
    <t>3. 중앙부처 등 엑스포 관련 대외협력에 관한 사항</t>
    <phoneticPr fontId="1" type="noConversion"/>
  </si>
  <si>
    <t>5. BIE 관련 사항</t>
    <phoneticPr fontId="1" type="noConversion"/>
  </si>
  <si>
    <t>1. 엑스포 관련 국내외 동향 관리에 관한 사항</t>
    <phoneticPr fontId="1" type="noConversion"/>
  </si>
  <si>
    <t>2. 해외전문가 컨설팅 등 엑스포 자문 추진에 관한 사항</t>
    <phoneticPr fontId="1" type="noConversion"/>
  </si>
  <si>
    <t>3. 해외교섭활동 사후관리에 관한 사항</t>
    <phoneticPr fontId="1" type="noConversion"/>
  </si>
  <si>
    <t>마. 수산정책과</t>
    <phoneticPr fontId="1" type="noConversion"/>
  </si>
  <si>
    <t>바. 수산진흥과</t>
    <phoneticPr fontId="1" type="noConversion"/>
  </si>
  <si>
    <r>
      <t>1. 본부 소관 소방공무원의 인사</t>
    </r>
    <r>
      <rPr>
        <sz val="12"/>
        <color theme="1"/>
        <rFont val="Calibri"/>
        <family val="1"/>
      </rPr>
      <t>·</t>
    </r>
    <r>
      <rPr>
        <sz val="12"/>
        <color theme="1"/>
        <rFont val="나눔명조"/>
        <family val="1"/>
        <charset val="129"/>
      </rPr>
      <t>상훈에 관한 사항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</si>
</sst>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name val="신명조"/>
      <family val="3"/>
      <charset val="129"/>
    </font>
    <font>
      <sz val="12"/>
      <name val="MS Gothic"/>
      <family val="3"/>
      <charset val="128"/>
    </font>
    <font>
      <sz val="12"/>
      <name val="맑은 고딕"/>
      <family val="3"/>
      <charset val="129"/>
    </font>
    <font>
      <sz val="12"/>
      <name val="MingLiU"/>
      <family val="3"/>
      <charset val="136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name val="굴림체"/>
      <family val="3"/>
      <charset val="129"/>
    </font>
    <font>
      <sz val="12"/>
      <name val="맑은 고딕 Semilight"/>
      <family val="3"/>
      <charset val="129"/>
    </font>
    <font>
      <sz val="8"/>
      <name val="맑은 고딕"/>
      <family val="3"/>
      <charset val="129"/>
    </font>
    <font>
      <sz val="12"/>
      <color indexed="10"/>
      <name val="돋움"/>
      <family val="3"/>
      <charset val="129"/>
    </font>
    <font>
      <sz val="12"/>
      <name val="돋움"/>
      <family val="3"/>
      <charset val="129"/>
    </font>
    <font>
      <shadow/>
      <sz val="12"/>
      <name val="맑은 고딕 Semilight"/>
      <family val="3"/>
      <charset val="129"/>
    </font>
    <font>
      <sz val="12"/>
      <name val="MS Mincho"/>
      <family val="3"/>
      <charset val="128"/>
    </font>
    <font>
      <sz val="8"/>
      <name val="맑은 고딕"/>
      <family val="3"/>
      <charset val="129"/>
    </font>
    <font>
      <sz val="10"/>
      <name val="MingLiU"/>
      <family val="3"/>
      <charset val="136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8"/>
      <name val="나눔명조"/>
      <family val="1"/>
      <charset val="129"/>
    </font>
    <font>
      <sz val="16"/>
      <name val="나눔명조"/>
      <family val="1"/>
      <charset val="129"/>
    </font>
    <font>
      <sz val="20"/>
      <name val="나눔명조"/>
      <family val="1"/>
      <charset val="129"/>
    </font>
    <font>
      <sz val="12"/>
      <name val="나눔명조"/>
      <family val="1"/>
      <charset val="129"/>
    </font>
    <font>
      <sz val="10"/>
      <name val="나눔명조"/>
      <family val="1"/>
      <charset val="129"/>
    </font>
    <font>
      <b/>
      <sz val="14"/>
      <name val="나눔명조"/>
      <family val="1"/>
      <charset val="129"/>
    </font>
    <font>
      <b/>
      <sz val="12"/>
      <name val="나눔명조"/>
      <family val="1"/>
      <charset val="129"/>
    </font>
    <font>
      <strike/>
      <sz val="12"/>
      <name val="나눔명조"/>
      <family val="1"/>
      <charset val="129"/>
    </font>
    <font>
      <sz val="11"/>
      <name val="나눔명조"/>
      <family val="1"/>
      <charset val="129"/>
    </font>
    <font>
      <b/>
      <sz val="16"/>
      <name val="나눔명조"/>
      <family val="1"/>
      <charset val="129"/>
    </font>
    <font>
      <sz val="8"/>
      <name val="나눔명조"/>
      <family val="1"/>
      <charset val="129"/>
    </font>
    <font>
      <sz val="14"/>
      <name val="나눔명조"/>
      <family val="1"/>
      <charset val="129"/>
    </font>
    <font>
      <b/>
      <strike/>
      <sz val="12"/>
      <name val="나눔명조"/>
      <family val="1"/>
      <charset val="129"/>
    </font>
    <font>
      <b/>
      <sz val="8"/>
      <name val="나눔명조"/>
      <family val="1"/>
      <charset val="129"/>
    </font>
    <font>
      <strike/>
      <sz val="8"/>
      <name val="나눔명조"/>
      <family val="1"/>
      <charset val="129"/>
    </font>
    <font>
      <sz val="12"/>
      <color indexed="8"/>
      <name val="나눔명조"/>
      <family val="1"/>
      <charset val="129"/>
    </font>
    <font>
      <sz val="10.199999999999999"/>
      <name val="나눔명조"/>
      <family val="1"/>
      <charset val="129"/>
    </font>
    <font>
      <sz val="13"/>
      <name val="나눔명조"/>
      <family val="1"/>
      <charset val="129"/>
    </font>
    <font>
      <shadow/>
      <sz val="12"/>
      <name val="나눔명조"/>
      <family val="1"/>
      <charset val="129"/>
    </font>
    <font>
      <strike/>
      <sz val="10"/>
      <name val="나눔명조"/>
      <family val="1"/>
      <charset val="129"/>
    </font>
    <font>
      <b/>
      <sz val="10"/>
      <name val="나눔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나눔명조"/>
      <family val="1"/>
      <charset val="129"/>
    </font>
    <font>
      <sz val="11"/>
      <color theme="1"/>
      <name val="나눔명조"/>
      <family val="1"/>
      <charset val="129"/>
    </font>
    <font>
      <sz val="10"/>
      <color theme="1"/>
      <name val="나눔명조"/>
      <family val="1"/>
      <charset val="129"/>
    </font>
    <font>
      <b/>
      <sz val="14"/>
      <color theme="1"/>
      <name val="나눔명조"/>
      <family val="1"/>
      <charset val="129"/>
    </font>
    <font>
      <sz val="12"/>
      <color rgb="FFFF0000"/>
      <name val="나눔명조"/>
      <family val="1"/>
      <charset val="129"/>
    </font>
    <font>
      <strike/>
      <sz val="12"/>
      <color theme="1"/>
      <name val="나눔명조"/>
      <family val="1"/>
      <charset val="129"/>
    </font>
    <font>
      <sz val="8"/>
      <color theme="1"/>
      <name val="나눔명조"/>
      <family val="1"/>
      <charset val="129"/>
    </font>
    <font>
      <sz val="10"/>
      <name val="맑은 고딕"/>
      <family val="1"/>
      <charset val="129"/>
    </font>
    <font>
      <sz val="12"/>
      <name val="굴림"/>
      <family val="1"/>
      <charset val="129"/>
    </font>
    <font>
      <sz val="8"/>
      <name val="맑은 고딕"/>
      <family val="3"/>
      <charset val="129"/>
      <scheme val="minor"/>
    </font>
    <font>
      <sz val="12"/>
      <name val="Calibri"/>
      <family val="1"/>
    </font>
    <font>
      <sz val="10"/>
      <name val="굴림"/>
      <family val="1"/>
      <charset val="129"/>
    </font>
    <font>
      <sz val="12"/>
      <name val="맑은 고딕"/>
      <family val="1"/>
      <charset val="129"/>
    </font>
    <font>
      <sz val="12"/>
      <name val="Tahoma"/>
      <family val="2"/>
      <charset val="129"/>
    </font>
    <font>
      <sz val="12"/>
      <name val="나눔명조"/>
      <family val="3"/>
      <charset val="129"/>
    </font>
    <font>
      <sz val="12"/>
      <name val="굴림"/>
      <family val="3"/>
      <charset val="129"/>
    </font>
    <font>
      <sz val="12"/>
      <color rgb="FF0070C0"/>
      <name val="굴림"/>
      <family val="1"/>
      <charset val="129"/>
    </font>
    <font>
      <sz val="12"/>
      <color theme="1"/>
      <name val="굴림"/>
      <family val="1"/>
      <charset val="129"/>
    </font>
    <font>
      <b/>
      <sz val="18"/>
      <color theme="1"/>
      <name val="나눔명조"/>
      <family val="1"/>
      <charset val="129"/>
    </font>
    <font>
      <sz val="10"/>
      <color rgb="FFFF0000"/>
      <name val="굴림"/>
      <family val="1"/>
      <charset val="129"/>
    </font>
    <font>
      <sz val="12"/>
      <color theme="1"/>
      <name val="맑은 고딕"/>
      <family val="1"/>
      <charset val="129"/>
    </font>
    <font>
      <sz val="12"/>
      <color theme="1"/>
      <name val="Segoe UI Symbol"/>
      <family val="1"/>
    </font>
    <font>
      <sz val="12"/>
      <color theme="1"/>
      <name val="Calibri"/>
      <family val="1"/>
    </font>
    <font>
      <b/>
      <sz val="12"/>
      <color theme="1"/>
      <name val="나눔명조"/>
      <family val="1"/>
      <charset val="129"/>
    </font>
    <font>
      <sz val="12"/>
      <color theme="1"/>
      <name val="MingLiU"/>
      <family val="3"/>
      <charset val="136"/>
    </font>
    <font>
      <b/>
      <sz val="18"/>
      <color theme="1"/>
      <name val="굴림"/>
      <family val="1"/>
      <charset val="129"/>
    </font>
    <font>
      <sz val="12"/>
      <name val="바탕"/>
      <family val="1"/>
      <charset val="129"/>
    </font>
    <font>
      <sz val="12"/>
      <name val="Segoe UI Symbol"/>
      <family val="1"/>
    </font>
    <font>
      <sz val="12"/>
      <color theme="1"/>
      <name val="나눔명조"/>
      <family val="3"/>
      <charset val="129"/>
    </font>
    <font>
      <sz val="12"/>
      <color theme="1"/>
      <name val="굴림체"/>
      <family val="1"/>
      <charset val="129"/>
    </font>
    <font>
      <sz val="12"/>
      <color theme="1"/>
      <name val="굴림체"/>
      <family val="3"/>
      <charset val="129"/>
    </font>
    <font>
      <sz val="12"/>
      <name val="\"/>
      <family val="2"/>
    </font>
    <font>
      <strike/>
      <sz val="12"/>
      <name val="\"/>
      <family val="2"/>
    </font>
    <font>
      <b/>
      <sz val="14"/>
      <name val="\"/>
      <family val="2"/>
    </font>
    <font>
      <i/>
      <sz val="12"/>
      <name val="\"/>
      <family val="2"/>
    </font>
    <font>
      <sz val="10"/>
      <name val="\"/>
      <family val="2"/>
    </font>
    <font>
      <b/>
      <sz val="16"/>
      <color theme="1"/>
      <name val="나눔명조"/>
      <family val="1"/>
      <charset val="129"/>
    </font>
    <font>
      <sz val="10"/>
      <color theme="1"/>
      <name val="Segoe UI Symbol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4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theme="0" tint="-0.14999847407452621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rgb="FF000000"/>
      </left>
      <right/>
      <top style="thin">
        <color indexed="8"/>
      </top>
      <bottom/>
      <diagonal/>
    </border>
    <border>
      <left style="thin">
        <color rgb="FF000000"/>
      </left>
      <right/>
      <top/>
      <bottom style="thin">
        <color indexed="8"/>
      </bottom>
      <diagonal/>
    </border>
    <border>
      <left style="thin">
        <color rgb="FF000000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 style="thin">
        <color indexed="64"/>
      </left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8"/>
      </bottom>
      <diagonal/>
    </border>
    <border>
      <left/>
      <right style="thin">
        <color rgb="FF000000"/>
      </right>
      <top style="thin">
        <color indexed="8"/>
      </top>
      <bottom/>
      <diagonal/>
    </border>
    <border>
      <left style="thin">
        <color rgb="FF000000"/>
      </left>
      <right style="thin">
        <color indexed="64"/>
      </right>
      <top style="thin">
        <color indexed="8"/>
      </top>
      <bottom/>
      <diagonal/>
    </border>
    <border>
      <left style="thin">
        <color rgb="FF000000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rgb="FF000000"/>
      </right>
      <top style="thin">
        <color indexed="64"/>
      </top>
      <bottom style="thin">
        <color indexed="8"/>
      </bottom>
      <diagonal/>
    </border>
    <border>
      <left style="thin">
        <color rgb="FF000000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indexed="8"/>
      </right>
      <top/>
      <bottom/>
      <diagonal/>
    </border>
    <border>
      <left style="thin">
        <color rgb="FF000000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64"/>
      </bottom>
      <diagonal/>
    </border>
    <border>
      <left style="thin">
        <color rgb="FF000000"/>
      </left>
      <right style="thin">
        <color indexed="8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8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6">
    <xf numFmtId="0" fontId="0" fillId="0" borderId="0">
      <alignment vertical="center"/>
    </xf>
    <xf numFmtId="0" fontId="4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0" borderId="0">
      <alignment vertical="center"/>
    </xf>
  </cellStyleXfs>
  <cellXfs count="1821">
    <xf numFmtId="0" fontId="0" fillId="0" borderId="0" xfId="0">
      <alignment vertical="center"/>
    </xf>
    <xf numFmtId="0" fontId="29" fillId="0" borderId="0" xfId="0" applyFont="1">
      <alignment vertical="center"/>
    </xf>
    <xf numFmtId="0" fontId="31" fillId="0" borderId="0" xfId="0" applyFont="1">
      <alignment vertical="center"/>
    </xf>
    <xf numFmtId="0" fontId="30" fillId="0" borderId="54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 shrinkToFit="1"/>
    </xf>
    <xf numFmtId="0" fontId="30" fillId="0" borderId="11" xfId="0" applyFont="1" applyBorder="1" applyAlignment="1">
      <alignment vertical="center"/>
    </xf>
    <xf numFmtId="0" fontId="30" fillId="0" borderId="12" xfId="0" applyFont="1" applyBorder="1">
      <alignment vertical="center"/>
    </xf>
    <xf numFmtId="0" fontId="30" fillId="0" borderId="12" xfId="0" applyFont="1" applyBorder="1" applyAlignment="1">
      <alignment horizontal="center" vertical="center" wrapText="1"/>
    </xf>
    <xf numFmtId="0" fontId="31" fillId="0" borderId="12" xfId="0" applyFont="1" applyBorder="1">
      <alignment vertical="center"/>
    </xf>
    <xf numFmtId="0" fontId="30" fillId="0" borderId="13" xfId="0" applyFont="1" applyBorder="1" applyAlignment="1">
      <alignment vertical="center"/>
    </xf>
    <xf numFmtId="0" fontId="30" fillId="0" borderId="14" xfId="0" applyFont="1" applyBorder="1" applyAlignment="1">
      <alignment vertical="center"/>
    </xf>
    <xf numFmtId="0" fontId="30" fillId="0" borderId="12" xfId="0" applyFont="1" applyBorder="1" applyAlignment="1">
      <alignment vertical="center"/>
    </xf>
    <xf numFmtId="0" fontId="30" fillId="0" borderId="11" xfId="0" applyFont="1" applyFill="1" applyBorder="1" applyAlignment="1">
      <alignment vertical="center" wrapText="1"/>
    </xf>
    <xf numFmtId="0" fontId="30" fillId="0" borderId="12" xfId="0" applyFont="1" applyFill="1" applyBorder="1" applyAlignment="1">
      <alignment horizontal="justify" vertical="center" wrapText="1"/>
    </xf>
    <xf numFmtId="0" fontId="30" fillId="0" borderId="12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vertical="center" wrapText="1"/>
    </xf>
    <xf numFmtId="0" fontId="30" fillId="0" borderId="14" xfId="0" applyFont="1" applyFill="1" applyBorder="1" applyAlignment="1">
      <alignment vertical="center" wrapText="1"/>
    </xf>
    <xf numFmtId="0" fontId="30" fillId="0" borderId="0" xfId="0" applyFont="1">
      <alignment vertical="center"/>
    </xf>
    <xf numFmtId="0" fontId="30" fillId="0" borderId="15" xfId="0" applyFont="1" applyFill="1" applyBorder="1" applyAlignment="1">
      <alignment vertical="center" wrapText="1"/>
    </xf>
    <xf numFmtId="0" fontId="30" fillId="0" borderId="57" xfId="0" applyFont="1" applyBorder="1" applyAlignment="1">
      <alignment vertical="center" wrapText="1"/>
    </xf>
    <xf numFmtId="0" fontId="30" fillId="0" borderId="12" xfId="0" applyFont="1" applyBorder="1" applyAlignment="1">
      <alignment horizontal="justify" vertical="center" wrapText="1"/>
    </xf>
    <xf numFmtId="0" fontId="30" fillId="0" borderId="13" xfId="0" applyFont="1" applyBorder="1" applyAlignment="1">
      <alignment vertical="center" wrapText="1"/>
    </xf>
    <xf numFmtId="0" fontId="31" fillId="0" borderId="0" xfId="0" applyFont="1" applyBorder="1">
      <alignment vertical="center"/>
    </xf>
    <xf numFmtId="0" fontId="30" fillId="0" borderId="14" xfId="0" applyFont="1" applyBorder="1" applyAlignment="1">
      <alignment vertical="center" wrapText="1"/>
    </xf>
    <xf numFmtId="0" fontId="30" fillId="0" borderId="11" xfId="0" applyFont="1" applyBorder="1" applyAlignment="1">
      <alignment vertical="center" wrapText="1"/>
    </xf>
    <xf numFmtId="0" fontId="30" fillId="0" borderId="61" xfId="0" applyFont="1" applyBorder="1" applyAlignment="1">
      <alignment vertical="center" wrapText="1"/>
    </xf>
    <xf numFmtId="0" fontId="30" fillId="0" borderId="50" xfId="0" applyFont="1" applyBorder="1" applyAlignment="1">
      <alignment horizontal="justify" vertical="center" wrapText="1"/>
    </xf>
    <xf numFmtId="0" fontId="30" fillId="0" borderId="50" xfId="0" applyFont="1" applyBorder="1" applyAlignment="1">
      <alignment horizontal="center" vertical="center" wrapText="1"/>
    </xf>
    <xf numFmtId="0" fontId="30" fillId="0" borderId="52" xfId="0" applyFont="1" applyBorder="1" applyAlignment="1">
      <alignment horizontal="center" vertical="center" wrapText="1"/>
    </xf>
    <xf numFmtId="0" fontId="30" fillId="0" borderId="15" xfId="0" applyFont="1" applyBorder="1" applyAlignment="1">
      <alignment vertical="center" wrapText="1"/>
    </xf>
    <xf numFmtId="0" fontId="30" fillId="0" borderId="62" xfId="0" applyFont="1" applyBorder="1" applyAlignment="1">
      <alignment vertical="center" wrapText="1"/>
    </xf>
    <xf numFmtId="0" fontId="30" fillId="0" borderId="63" xfId="0" applyFont="1" applyBorder="1" applyAlignment="1">
      <alignment horizontal="left" vertical="center"/>
    </xf>
    <xf numFmtId="0" fontId="30" fillId="0" borderId="64" xfId="0" applyFont="1" applyFill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30" fillId="0" borderId="65" xfId="0" applyFont="1" applyFill="1" applyBorder="1" applyAlignment="1">
      <alignment horizontal="center" vertical="center" wrapText="1"/>
    </xf>
    <xf numFmtId="0" fontId="30" fillId="0" borderId="66" xfId="0" applyFont="1" applyFill="1" applyBorder="1" applyAlignment="1">
      <alignment horizontal="center" vertical="center" wrapText="1"/>
    </xf>
    <xf numFmtId="0" fontId="33" fillId="0" borderId="23" xfId="0" applyFont="1" applyBorder="1" applyAlignment="1">
      <alignment horizontal="left" vertical="center" wrapText="1"/>
    </xf>
    <xf numFmtId="0" fontId="33" fillId="0" borderId="12" xfId="0" applyFont="1" applyBorder="1" applyAlignment="1">
      <alignment horizontal="left" vertical="center" wrapText="1"/>
    </xf>
    <xf numFmtId="0" fontId="30" fillId="0" borderId="53" xfId="0" applyFont="1" applyBorder="1" applyAlignment="1">
      <alignment vertical="center" wrapText="1"/>
    </xf>
    <xf numFmtId="0" fontId="30" fillId="0" borderId="67" xfId="0" applyFont="1" applyBorder="1" applyAlignment="1">
      <alignment vertical="center" wrapText="1"/>
    </xf>
    <xf numFmtId="0" fontId="30" fillId="0" borderId="68" xfId="0" applyFont="1" applyBorder="1" applyAlignment="1">
      <alignment vertical="center" wrapText="1"/>
    </xf>
    <xf numFmtId="0" fontId="30" fillId="0" borderId="69" xfId="0" applyFont="1" applyBorder="1" applyAlignment="1">
      <alignment vertical="center" wrapText="1"/>
    </xf>
    <xf numFmtId="0" fontId="30" fillId="0" borderId="53" xfId="0" applyFont="1" applyBorder="1" applyAlignment="1">
      <alignment horizontal="left" vertical="center" wrapText="1"/>
    </xf>
    <xf numFmtId="0" fontId="30" fillId="0" borderId="70" xfId="0" applyFont="1" applyFill="1" applyBorder="1" applyAlignment="1">
      <alignment horizontal="justify" vertical="center" wrapText="1"/>
    </xf>
    <xf numFmtId="0" fontId="30" fillId="3" borderId="50" xfId="0" applyFont="1" applyFill="1" applyBorder="1" applyAlignment="1">
      <alignment horizontal="center" vertical="center" wrapText="1"/>
    </xf>
    <xf numFmtId="0" fontId="30" fillId="3" borderId="48" xfId="0" applyFont="1" applyFill="1" applyBorder="1" applyAlignment="1">
      <alignment horizontal="center" vertical="center" wrapText="1"/>
    </xf>
    <xf numFmtId="0" fontId="30" fillId="3" borderId="63" xfId="0" applyFont="1" applyFill="1" applyBorder="1" applyAlignment="1">
      <alignment horizontal="center" vertical="center" wrapText="1"/>
    </xf>
    <xf numFmtId="0" fontId="30" fillId="0" borderId="50" xfId="0" applyFont="1" applyFill="1" applyBorder="1" applyAlignment="1">
      <alignment horizontal="center" vertical="center" wrapText="1"/>
    </xf>
    <xf numFmtId="0" fontId="30" fillId="0" borderId="48" xfId="0" applyFont="1" applyFill="1" applyBorder="1" applyAlignment="1">
      <alignment horizontal="center" vertical="center" wrapText="1"/>
    </xf>
    <xf numFmtId="0" fontId="30" fillId="0" borderId="63" xfId="0" applyFont="1" applyFill="1" applyBorder="1" applyAlignment="1">
      <alignment horizontal="center" vertical="center" wrapText="1"/>
    </xf>
    <xf numFmtId="0" fontId="30" fillId="0" borderId="71" xfId="0" applyFont="1" applyBorder="1" applyAlignment="1">
      <alignment vertical="center" wrapText="1"/>
    </xf>
    <xf numFmtId="0" fontId="30" fillId="0" borderId="72" xfId="0" applyFont="1" applyFill="1" applyBorder="1" applyAlignment="1">
      <alignment horizontal="center" vertical="center" wrapText="1"/>
    </xf>
    <xf numFmtId="0" fontId="30" fillId="0" borderId="72" xfId="0" applyFont="1" applyBorder="1" applyAlignment="1">
      <alignment horizontal="left" vertical="center" wrapText="1"/>
    </xf>
    <xf numFmtId="0" fontId="30" fillId="0" borderId="73" xfId="0" applyFont="1" applyFill="1" applyBorder="1" applyAlignment="1">
      <alignment horizontal="justify" vertical="center" wrapText="1"/>
    </xf>
    <xf numFmtId="0" fontId="30" fillId="0" borderId="74" xfId="0" applyFont="1" applyFill="1" applyBorder="1" applyAlignment="1">
      <alignment horizontal="center" vertical="center" wrapText="1"/>
    </xf>
    <xf numFmtId="0" fontId="30" fillId="0" borderId="75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horizontal="left" vertical="center" wrapText="1"/>
    </xf>
    <xf numFmtId="0" fontId="30" fillId="0" borderId="76" xfId="0" applyFont="1" applyFill="1" applyBorder="1" applyAlignment="1">
      <alignment horizontal="left" vertical="center" wrapText="1"/>
    </xf>
    <xf numFmtId="0" fontId="30" fillId="0" borderId="77" xfId="0" applyFont="1" applyFill="1" applyBorder="1" applyAlignment="1">
      <alignment horizontal="left" vertical="center" wrapText="1"/>
    </xf>
    <xf numFmtId="0" fontId="30" fillId="0" borderId="71" xfId="0" applyFont="1" applyFill="1" applyBorder="1" applyAlignment="1">
      <alignment horizontal="left" vertical="center" wrapText="1"/>
    </xf>
    <xf numFmtId="0" fontId="30" fillId="0" borderId="49" xfId="0" applyFont="1" applyFill="1" applyBorder="1" applyAlignment="1">
      <alignment horizontal="center" vertical="center" wrapText="1"/>
    </xf>
    <xf numFmtId="0" fontId="30" fillId="0" borderId="48" xfId="0" applyFont="1" applyFill="1" applyBorder="1" applyAlignment="1">
      <alignment horizontal="left" vertical="center" wrapText="1"/>
    </xf>
    <xf numFmtId="0" fontId="30" fillId="0" borderId="63" xfId="0" applyFont="1" applyFill="1" applyBorder="1" applyAlignment="1">
      <alignment horizontal="left" vertical="center" wrapText="1"/>
    </xf>
    <xf numFmtId="0" fontId="30" fillId="0" borderId="12" xfId="0" applyFont="1" applyBorder="1" applyAlignment="1">
      <alignment horizontal="left" vertical="center"/>
    </xf>
    <xf numFmtId="0" fontId="30" fillId="0" borderId="78" xfId="0" applyFont="1" applyFill="1" applyBorder="1" applyAlignment="1">
      <alignment horizontal="center" vertical="center" wrapText="1"/>
    </xf>
    <xf numFmtId="0" fontId="30" fillId="0" borderId="12" xfId="0" applyFont="1" applyBorder="1" applyAlignment="1">
      <alignment horizontal="justify" vertical="center"/>
    </xf>
    <xf numFmtId="0" fontId="30" fillId="0" borderId="12" xfId="0" applyFont="1" applyBorder="1" applyAlignment="1">
      <alignment horizontal="center" vertical="center"/>
    </xf>
    <xf numFmtId="0" fontId="31" fillId="0" borderId="15" xfId="0" applyFont="1" applyBorder="1" applyAlignment="1">
      <alignment vertical="center"/>
    </xf>
    <xf numFmtId="0" fontId="30" fillId="0" borderId="50" xfId="0" applyFont="1" applyBorder="1" applyAlignment="1">
      <alignment horizontal="center" vertical="center" wrapText="1" shrinkToFit="1"/>
    </xf>
    <xf numFmtId="0" fontId="30" fillId="0" borderId="57" xfId="0" applyFont="1" applyBorder="1" applyAlignment="1">
      <alignment vertical="center"/>
    </xf>
    <xf numFmtId="0" fontId="30" fillId="0" borderId="12" xfId="0" applyNumberFormat="1" applyFont="1" applyFill="1" applyBorder="1" applyAlignment="1">
      <alignment horizontal="justify" vertical="center" wrapText="1"/>
    </xf>
    <xf numFmtId="0" fontId="30" fillId="0" borderId="23" xfId="0" applyFont="1" applyFill="1" applyBorder="1" applyAlignment="1">
      <alignment horizontal="center" vertical="center" wrapText="1"/>
    </xf>
    <xf numFmtId="0" fontId="30" fillId="0" borderId="12" xfId="0" applyNumberFormat="1" applyFont="1" applyBorder="1" applyAlignment="1">
      <alignment vertical="center"/>
    </xf>
    <xf numFmtId="0" fontId="30" fillId="0" borderId="23" xfId="0" applyFont="1" applyBorder="1" applyAlignment="1">
      <alignment vertical="center"/>
    </xf>
    <xf numFmtId="0" fontId="30" fillId="0" borderId="12" xfId="0" applyNumberFormat="1" applyFont="1" applyBorder="1" applyAlignment="1">
      <alignment horizontal="justify" vertical="center" wrapText="1"/>
    </xf>
    <xf numFmtId="0" fontId="30" fillId="0" borderId="23" xfId="0" applyFont="1" applyBorder="1" applyAlignment="1">
      <alignment horizontal="center" vertical="center" wrapText="1"/>
    </xf>
    <xf numFmtId="0" fontId="30" fillId="0" borderId="54" xfId="0" applyFont="1" applyFill="1" applyBorder="1" applyAlignment="1">
      <alignment vertical="center" wrapText="1"/>
    </xf>
    <xf numFmtId="0" fontId="30" fillId="0" borderId="10" xfId="0" applyFont="1" applyFill="1" applyBorder="1" applyAlignment="1">
      <alignment horizontal="justify" vertical="center" wrapText="1"/>
    </xf>
    <xf numFmtId="0" fontId="30" fillId="0" borderId="54" xfId="0" applyFont="1" applyFill="1" applyBorder="1" applyAlignment="1">
      <alignment horizontal="center" vertical="center" wrapText="1"/>
    </xf>
    <xf numFmtId="0" fontId="30" fillId="0" borderId="79" xfId="0" applyFont="1" applyFill="1" applyBorder="1" applyAlignment="1">
      <alignment vertical="center" wrapText="1"/>
    </xf>
    <xf numFmtId="0" fontId="30" fillId="0" borderId="12" xfId="0" applyFont="1" applyFill="1" applyBorder="1" applyAlignment="1">
      <alignment vertical="center" wrapText="1"/>
    </xf>
    <xf numFmtId="0" fontId="30" fillId="0" borderId="31" xfId="0" applyFont="1" applyFill="1" applyBorder="1" applyAlignment="1">
      <alignment vertical="center" wrapText="1"/>
    </xf>
    <xf numFmtId="0" fontId="30" fillId="0" borderId="62" xfId="0" applyFont="1" applyFill="1" applyBorder="1" applyAlignment="1">
      <alignment vertical="center" wrapText="1"/>
    </xf>
    <xf numFmtId="0" fontId="32" fillId="0" borderId="12" xfId="0" applyFont="1" applyBorder="1" applyAlignment="1">
      <alignment horizontal="left" vertical="center" wrapText="1"/>
    </xf>
    <xf numFmtId="0" fontId="30" fillId="0" borderId="58" xfId="0" applyFont="1" applyBorder="1" applyAlignment="1">
      <alignment horizontal="center" vertical="center" wrapText="1"/>
    </xf>
    <xf numFmtId="0" fontId="30" fillId="0" borderId="80" xfId="0" applyFont="1" applyBorder="1" applyAlignment="1">
      <alignment vertical="center"/>
    </xf>
    <xf numFmtId="0" fontId="30" fillId="0" borderId="48" xfId="0" applyFont="1" applyBorder="1" applyAlignment="1">
      <alignment horizontal="justify" vertical="center" wrapText="1"/>
    </xf>
    <xf numFmtId="0" fontId="31" fillId="0" borderId="12" xfId="0" applyFont="1" applyFill="1" applyBorder="1" applyAlignment="1">
      <alignment vertical="center"/>
    </xf>
    <xf numFmtId="0" fontId="31" fillId="0" borderId="23" xfId="0" applyFont="1" applyFill="1" applyBorder="1" applyAlignment="1">
      <alignment vertical="center"/>
    </xf>
    <xf numFmtId="0" fontId="30" fillId="0" borderId="65" xfId="0" applyFont="1" applyBorder="1" applyAlignment="1">
      <alignment horizontal="center" vertical="center" wrapText="1"/>
    </xf>
    <xf numFmtId="0" fontId="30" fillId="0" borderId="76" xfId="0" applyFont="1" applyBorder="1" applyAlignment="1">
      <alignment horizontal="center" vertical="center" wrapText="1"/>
    </xf>
    <xf numFmtId="0" fontId="30" fillId="0" borderId="48" xfId="0" applyFont="1" applyBorder="1" applyAlignment="1">
      <alignment horizontal="center" vertical="center" wrapText="1"/>
    </xf>
    <xf numFmtId="49" fontId="30" fillId="0" borderId="50" xfId="0" applyNumberFormat="1" applyFont="1" applyFill="1" applyBorder="1" applyAlignment="1">
      <alignment horizontal="justify" vertical="center" wrapText="1"/>
    </xf>
    <xf numFmtId="0" fontId="30" fillId="0" borderId="58" xfId="0" applyFont="1" applyFill="1" applyBorder="1" applyAlignment="1">
      <alignment horizontal="center" vertical="center" wrapText="1"/>
    </xf>
    <xf numFmtId="0" fontId="30" fillId="0" borderId="50" xfId="0" applyNumberFormat="1" applyFont="1" applyBorder="1" applyAlignment="1">
      <alignment horizontal="justify" vertical="center" wrapText="1"/>
    </xf>
    <xf numFmtId="0" fontId="30" fillId="0" borderId="67" xfId="0" applyFont="1" applyBorder="1" applyAlignment="1">
      <alignment vertical="center"/>
    </xf>
    <xf numFmtId="0" fontId="35" fillId="0" borderId="0" xfId="0" applyFont="1" applyFill="1">
      <alignment vertical="center"/>
    </xf>
    <xf numFmtId="0" fontId="30" fillId="0" borderId="12" xfId="0" applyFont="1" applyFill="1" applyBorder="1">
      <alignment vertical="center"/>
    </xf>
    <xf numFmtId="0" fontId="30" fillId="0" borderId="0" xfId="0" applyFont="1" applyFill="1">
      <alignment vertical="center"/>
    </xf>
    <xf numFmtId="0" fontId="31" fillId="0" borderId="0" xfId="0" applyFont="1" applyAlignment="1">
      <alignment vertical="center"/>
    </xf>
    <xf numFmtId="0" fontId="30" fillId="0" borderId="10" xfId="0" applyFont="1" applyBorder="1" applyAlignment="1">
      <alignment horizontal="center" vertical="center"/>
    </xf>
    <xf numFmtId="0" fontId="30" fillId="4" borderId="12" xfId="0" applyNumberFormat="1" applyFont="1" applyFill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/>
    </xf>
    <xf numFmtId="0" fontId="30" fillId="0" borderId="12" xfId="1" applyFont="1" applyBorder="1" applyAlignment="1">
      <alignment horizontal="center" vertical="center" wrapText="1"/>
    </xf>
    <xf numFmtId="0" fontId="30" fillId="0" borderId="12" xfId="0" applyFont="1" applyBorder="1" applyAlignment="1">
      <alignment vertical="center" wrapText="1"/>
    </xf>
    <xf numFmtId="0" fontId="30" fillId="0" borderId="51" xfId="0" applyFont="1" applyBorder="1" applyAlignment="1">
      <alignment vertical="center" wrapText="1"/>
    </xf>
    <xf numFmtId="0" fontId="35" fillId="0" borderId="69" xfId="0" applyFont="1" applyBorder="1" applyAlignment="1">
      <alignment vertical="center"/>
    </xf>
    <xf numFmtId="0" fontId="35" fillId="0" borderId="80" xfId="0" applyFont="1" applyBorder="1" applyAlignment="1">
      <alignment vertical="center"/>
    </xf>
    <xf numFmtId="0" fontId="30" fillId="0" borderId="65" xfId="0" applyFont="1" applyBorder="1" applyAlignment="1">
      <alignment horizontal="justify" vertical="center" wrapText="1"/>
    </xf>
    <xf numFmtId="0" fontId="30" fillId="0" borderId="82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justify" vertical="center" wrapText="1"/>
    </xf>
    <xf numFmtId="0" fontId="30" fillId="0" borderId="55" xfId="0" applyFont="1" applyBorder="1" applyAlignment="1">
      <alignment horizontal="center" vertical="center" wrapText="1"/>
    </xf>
    <xf numFmtId="0" fontId="30" fillId="0" borderId="53" xfId="0" applyFont="1" applyFill="1" applyBorder="1" applyAlignment="1">
      <alignment vertical="center" wrapText="1"/>
    </xf>
    <xf numFmtId="0" fontId="35" fillId="0" borderId="80" xfId="0" applyFont="1" applyFill="1" applyBorder="1" applyAlignment="1">
      <alignment vertical="center"/>
    </xf>
    <xf numFmtId="0" fontId="30" fillId="3" borderId="52" xfId="0" applyFont="1" applyFill="1" applyBorder="1" applyAlignment="1">
      <alignment horizontal="center" vertical="center" wrapText="1"/>
    </xf>
    <xf numFmtId="0" fontId="35" fillId="0" borderId="69" xfId="0" applyFont="1" applyFill="1" applyBorder="1" applyAlignment="1">
      <alignment vertical="center"/>
    </xf>
    <xf numFmtId="0" fontId="30" fillId="0" borderId="57" xfId="0" applyFont="1" applyFill="1" applyBorder="1" applyAlignment="1">
      <alignment vertical="center" wrapText="1"/>
    </xf>
    <xf numFmtId="0" fontId="35" fillId="0" borderId="13" xfId="0" applyFont="1" applyFill="1" applyBorder="1" applyAlignment="1">
      <alignment vertical="center"/>
    </xf>
    <xf numFmtId="0" fontId="35" fillId="0" borderId="71" xfId="0" applyFont="1" applyFill="1" applyBorder="1" applyAlignment="1">
      <alignment vertical="center"/>
    </xf>
    <xf numFmtId="0" fontId="30" fillId="0" borderId="50" xfId="0" applyFont="1" applyFill="1" applyBorder="1" applyAlignment="1">
      <alignment horizontal="justify" vertical="center" wrapText="1"/>
    </xf>
    <xf numFmtId="0" fontId="30" fillId="0" borderId="80" xfId="0" applyFont="1" applyFill="1" applyBorder="1" applyAlignment="1">
      <alignment vertical="center" wrapText="1"/>
    </xf>
    <xf numFmtId="0" fontId="30" fillId="0" borderId="65" xfId="0" applyFont="1" applyFill="1" applyBorder="1" applyAlignment="1">
      <alignment horizontal="justify" vertical="center" wrapText="1"/>
    </xf>
    <xf numFmtId="0" fontId="30" fillId="3" borderId="12" xfId="0" applyFont="1" applyFill="1" applyBorder="1" applyAlignment="1">
      <alignment horizontal="center" vertical="center" wrapText="1"/>
    </xf>
    <xf numFmtId="0" fontId="30" fillId="3" borderId="82" xfId="0" applyFont="1" applyFill="1" applyBorder="1" applyAlignment="1">
      <alignment horizontal="center" vertical="center" wrapText="1"/>
    </xf>
    <xf numFmtId="0" fontId="31" fillId="0" borderId="0" xfId="0" applyFont="1" applyFill="1">
      <alignment vertical="center"/>
    </xf>
    <xf numFmtId="0" fontId="30" fillId="0" borderId="82" xfId="0" applyFont="1" applyFill="1" applyBorder="1" applyAlignment="1">
      <alignment horizontal="center" vertical="center" wrapText="1"/>
    </xf>
    <xf numFmtId="0" fontId="30" fillId="0" borderId="49" xfId="0" applyFont="1" applyBorder="1" applyAlignment="1">
      <alignment horizontal="center" vertical="center" wrapText="1"/>
    </xf>
    <xf numFmtId="0" fontId="30" fillId="0" borderId="64" xfId="0" applyFont="1" applyBorder="1" applyAlignment="1">
      <alignment horizontal="justify" vertical="center" wrapText="1"/>
    </xf>
    <xf numFmtId="0" fontId="34" fillId="0" borderId="12" xfId="0" applyFont="1" applyBorder="1" applyAlignment="1">
      <alignment horizontal="center" vertical="center" wrapText="1"/>
    </xf>
    <xf numFmtId="0" fontId="34" fillId="0" borderId="48" xfId="0" applyFont="1" applyBorder="1" applyAlignment="1">
      <alignment horizontal="center" vertical="center" wrapText="1"/>
    </xf>
    <xf numFmtId="0" fontId="34" fillId="0" borderId="52" xfId="0" applyFont="1" applyBorder="1" applyAlignment="1">
      <alignment horizontal="center" vertical="center" wrapText="1"/>
    </xf>
    <xf numFmtId="0" fontId="35" fillId="0" borderId="13" xfId="0" applyFont="1" applyBorder="1" applyAlignment="1">
      <alignment vertical="center"/>
    </xf>
    <xf numFmtId="0" fontId="30" fillId="0" borderId="52" xfId="0" applyFont="1" applyFill="1" applyBorder="1" applyAlignment="1">
      <alignment horizontal="center" vertical="center" wrapText="1"/>
    </xf>
    <xf numFmtId="0" fontId="35" fillId="0" borderId="14" xfId="0" applyFont="1" applyBorder="1" applyAlignment="1">
      <alignment vertical="center"/>
    </xf>
    <xf numFmtId="0" fontId="30" fillId="0" borderId="84" xfId="0" applyFont="1" applyBorder="1" applyAlignment="1">
      <alignment horizontal="justify" vertical="center" wrapText="1"/>
    </xf>
    <xf numFmtId="0" fontId="35" fillId="0" borderId="15" xfId="0" applyFont="1" applyBorder="1" applyAlignment="1">
      <alignment vertical="center"/>
    </xf>
    <xf numFmtId="0" fontId="30" fillId="0" borderId="51" xfId="0" applyFont="1" applyBorder="1" applyAlignment="1">
      <alignment horizontal="justify" vertical="center" wrapText="1"/>
    </xf>
    <xf numFmtId="0" fontId="30" fillId="0" borderId="80" xfId="0" applyFont="1" applyBorder="1" applyAlignment="1">
      <alignment vertical="center" wrapText="1"/>
    </xf>
    <xf numFmtId="0" fontId="30" fillId="4" borderId="53" xfId="0" applyFont="1" applyFill="1" applyBorder="1" applyAlignment="1">
      <alignment vertical="center" wrapText="1"/>
    </xf>
    <xf numFmtId="0" fontId="30" fillId="4" borderId="50" xfId="0" applyFont="1" applyFill="1" applyBorder="1" applyAlignment="1">
      <alignment horizontal="justify" vertical="center" wrapText="1"/>
    </xf>
    <xf numFmtId="0" fontId="30" fillId="4" borderId="50" xfId="0" applyFont="1" applyFill="1" applyBorder="1" applyAlignment="1">
      <alignment horizontal="center" vertical="center" wrapText="1"/>
    </xf>
    <xf numFmtId="0" fontId="30" fillId="3" borderId="12" xfId="0" applyFont="1" applyFill="1" applyBorder="1">
      <alignment vertical="center"/>
    </xf>
    <xf numFmtId="0" fontId="30" fillId="3" borderId="12" xfId="0" applyFont="1" applyFill="1" applyBorder="1" applyAlignment="1">
      <alignment horizontal="justify" vertical="center" wrapText="1"/>
    </xf>
    <xf numFmtId="0" fontId="30" fillId="0" borderId="87" xfId="0" applyFont="1" applyBorder="1" applyAlignment="1">
      <alignment horizontal="center" vertical="center" wrapText="1"/>
    </xf>
    <xf numFmtId="0" fontId="30" fillId="0" borderId="88" xfId="0" applyFont="1" applyBorder="1" applyAlignment="1">
      <alignment horizontal="left" vertical="center" wrapText="1"/>
    </xf>
    <xf numFmtId="0" fontId="30" fillId="0" borderId="51" xfId="0" applyFont="1" applyBorder="1" applyAlignment="1">
      <alignment horizontal="left" vertical="center" wrapText="1"/>
    </xf>
    <xf numFmtId="0" fontId="30" fillId="0" borderId="49" xfId="0" applyFont="1" applyFill="1" applyBorder="1" applyAlignment="1">
      <alignment horizontal="left" vertical="center" wrapText="1"/>
    </xf>
    <xf numFmtId="0" fontId="30" fillId="0" borderId="64" xfId="0" applyFont="1" applyBorder="1" applyAlignment="1">
      <alignment horizontal="center" vertical="center" wrapText="1"/>
    </xf>
    <xf numFmtId="0" fontId="30" fillId="0" borderId="11" xfId="0" applyFont="1" applyFill="1" applyBorder="1" applyAlignment="1">
      <alignment horizontal="justify" vertical="center" wrapText="1"/>
    </xf>
    <xf numFmtId="0" fontId="30" fillId="0" borderId="79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justify" vertical="center" wrapText="1"/>
    </xf>
    <xf numFmtId="0" fontId="30" fillId="0" borderId="50" xfId="0" applyFont="1" applyBorder="1" applyAlignment="1">
      <alignment horizontal="center" vertical="center"/>
    </xf>
    <xf numFmtId="0" fontId="30" fillId="0" borderId="90" xfId="0" applyFont="1" applyBorder="1" applyAlignment="1">
      <alignment horizontal="center" vertical="center" wrapText="1"/>
    </xf>
    <xf numFmtId="0" fontId="30" fillId="0" borderId="0" xfId="0" applyFont="1" applyBorder="1">
      <alignment vertical="center"/>
    </xf>
    <xf numFmtId="0" fontId="32" fillId="0" borderId="91" xfId="0" applyFont="1" applyBorder="1" applyAlignment="1">
      <alignment horizontal="left" vertical="center" wrapText="1"/>
    </xf>
    <xf numFmtId="0" fontId="30" fillId="0" borderId="14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/>
    </xf>
    <xf numFmtId="0" fontId="31" fillId="0" borderId="13" xfId="0" applyFont="1" applyBorder="1" applyAlignment="1">
      <alignment vertical="center" shrinkToFit="1"/>
    </xf>
    <xf numFmtId="0" fontId="30" fillId="0" borderId="12" xfId="0" applyFont="1" applyFill="1" applyBorder="1" applyAlignment="1">
      <alignment horizontal="center" vertical="center"/>
    </xf>
    <xf numFmtId="0" fontId="30" fillId="0" borderId="11" xfId="0" applyFont="1" applyBorder="1" applyAlignment="1">
      <alignment vertical="center" shrinkToFit="1"/>
    </xf>
    <xf numFmtId="0" fontId="30" fillId="0" borderId="15" xfId="0" applyFont="1" applyBorder="1">
      <alignment vertical="center"/>
    </xf>
    <xf numFmtId="0" fontId="31" fillId="0" borderId="15" xfId="0" applyFont="1" applyBorder="1">
      <alignment vertical="center"/>
    </xf>
    <xf numFmtId="0" fontId="29" fillId="0" borderId="0" xfId="0" applyFont="1" applyFill="1">
      <alignment vertical="center"/>
    </xf>
    <xf numFmtId="0" fontId="30" fillId="0" borderId="50" xfId="0" applyFont="1" applyFill="1" applyBorder="1" applyAlignment="1">
      <alignment horizontal="center" vertical="center" wrapText="1" shrinkToFit="1"/>
    </xf>
    <xf numFmtId="0" fontId="30" fillId="0" borderId="54" xfId="0" applyFont="1" applyBorder="1" applyAlignment="1">
      <alignment vertical="center" wrapText="1"/>
    </xf>
    <xf numFmtId="0" fontId="30" fillId="0" borderId="79" xfId="0" applyFont="1" applyBorder="1" applyAlignment="1">
      <alignment vertical="center" wrapText="1"/>
    </xf>
    <xf numFmtId="0" fontId="31" fillId="0" borderId="50" xfId="0" applyFont="1" applyBorder="1">
      <alignment vertical="center"/>
    </xf>
    <xf numFmtId="0" fontId="31" fillId="0" borderId="52" xfId="0" applyFont="1" applyBorder="1">
      <alignment vertical="center"/>
    </xf>
    <xf numFmtId="0" fontId="30" fillId="0" borderId="89" xfId="0" applyFont="1" applyBorder="1" applyAlignment="1">
      <alignment vertical="center" wrapText="1"/>
    </xf>
    <xf numFmtId="0" fontId="30" fillId="4" borderId="12" xfId="0" applyFont="1" applyFill="1" applyBorder="1" applyAlignment="1">
      <alignment horizontal="justify" vertical="center" wrapText="1"/>
    </xf>
    <xf numFmtId="0" fontId="30" fillId="0" borderId="82" xfId="0" applyFont="1" applyBorder="1" applyAlignment="1">
      <alignment vertical="center" wrapText="1"/>
    </xf>
    <xf numFmtId="0" fontId="30" fillId="4" borderId="12" xfId="0" applyFont="1" applyFill="1" applyBorder="1" applyAlignment="1">
      <alignment horizontal="left" vertical="center" wrapText="1"/>
    </xf>
    <xf numFmtId="0" fontId="30" fillId="0" borderId="50" xfId="0" applyFont="1" applyBorder="1" applyAlignment="1">
      <alignment vertical="center" wrapText="1"/>
    </xf>
    <xf numFmtId="0" fontId="30" fillId="0" borderId="65" xfId="0" applyFont="1" applyBorder="1" applyAlignment="1">
      <alignment vertical="center" wrapText="1"/>
    </xf>
    <xf numFmtId="0" fontId="30" fillId="4" borderId="52" xfId="0" applyFont="1" applyFill="1" applyBorder="1" applyAlignment="1">
      <alignment horizontal="center" vertical="center" wrapText="1"/>
    </xf>
    <xf numFmtId="0" fontId="30" fillId="0" borderId="58" xfId="0" applyFont="1" applyBorder="1" applyAlignment="1">
      <alignment vertical="center" wrapText="1"/>
    </xf>
    <xf numFmtId="0" fontId="32" fillId="0" borderId="79" xfId="0" applyFont="1" applyBorder="1" applyAlignment="1">
      <alignment horizontal="left" vertical="center" wrapText="1"/>
    </xf>
    <xf numFmtId="0" fontId="30" fillId="0" borderId="92" xfId="0" applyFont="1" applyBorder="1" applyAlignment="1">
      <alignment vertical="center" wrapText="1"/>
    </xf>
    <xf numFmtId="0" fontId="30" fillId="0" borderId="54" xfId="0" applyFont="1" applyBorder="1" applyAlignment="1">
      <alignment horizontal="left" vertical="center" wrapText="1"/>
    </xf>
    <xf numFmtId="0" fontId="30" fillId="0" borderId="93" xfId="0" applyFont="1" applyBorder="1" applyAlignment="1">
      <alignment vertical="center" wrapText="1"/>
    </xf>
    <xf numFmtId="0" fontId="30" fillId="0" borderId="94" xfId="0" applyFont="1" applyBorder="1" applyAlignment="1">
      <alignment vertical="center" wrapText="1"/>
    </xf>
    <xf numFmtId="0" fontId="30" fillId="0" borderId="93" xfId="0" applyFont="1" applyFill="1" applyBorder="1" applyAlignment="1">
      <alignment vertical="center" wrapText="1"/>
    </xf>
    <xf numFmtId="0" fontId="33" fillId="0" borderId="12" xfId="0" applyFont="1" applyFill="1" applyBorder="1" applyAlignment="1">
      <alignment horizontal="left" vertical="center" wrapText="1"/>
    </xf>
    <xf numFmtId="0" fontId="30" fillId="0" borderId="12" xfId="0" applyFont="1" applyFill="1" applyBorder="1" applyAlignment="1">
      <alignment vertical="center"/>
    </xf>
    <xf numFmtId="0" fontId="30" fillId="0" borderId="12" xfId="0" applyFont="1" applyFill="1" applyBorder="1" applyAlignment="1">
      <alignment horizontal="left" vertical="center"/>
    </xf>
    <xf numFmtId="0" fontId="30" fillId="0" borderId="49" xfId="0" applyFont="1" applyBorder="1" applyAlignment="1">
      <alignment horizontal="justify" vertical="center" wrapText="1"/>
    </xf>
    <xf numFmtId="0" fontId="30" fillId="0" borderId="65" xfId="0" applyFont="1" applyFill="1" applyBorder="1" applyAlignment="1">
      <alignment vertical="center" wrapText="1"/>
    </xf>
    <xf numFmtId="0" fontId="30" fillId="0" borderId="79" xfId="0" applyFont="1" applyFill="1" applyBorder="1" applyAlignment="1">
      <alignment vertical="center"/>
    </xf>
    <xf numFmtId="0" fontId="30" fillId="0" borderId="65" xfId="0" applyFont="1" applyFill="1" applyBorder="1" applyAlignment="1">
      <alignment vertical="center"/>
    </xf>
    <xf numFmtId="0" fontId="30" fillId="0" borderId="50" xfId="0" applyFont="1" applyFill="1" applyBorder="1" applyAlignment="1">
      <alignment horizontal="justify" vertical="center"/>
    </xf>
    <xf numFmtId="0" fontId="30" fillId="0" borderId="12" xfId="0" applyFont="1" applyFill="1" applyBorder="1" applyAlignment="1">
      <alignment horizontal="justify" vertical="center"/>
    </xf>
    <xf numFmtId="0" fontId="31" fillId="0" borderId="12" xfId="0" applyFont="1" applyFill="1" applyBorder="1">
      <alignment vertical="center"/>
    </xf>
    <xf numFmtId="0" fontId="31" fillId="0" borderId="0" xfId="0" applyFont="1" applyFill="1" applyBorder="1">
      <alignment vertical="center"/>
    </xf>
    <xf numFmtId="0" fontId="30" fillId="4" borderId="12" xfId="0" applyFont="1" applyFill="1" applyBorder="1" applyAlignment="1">
      <alignment horizontal="center" vertical="center" wrapText="1"/>
    </xf>
    <xf numFmtId="0" fontId="30" fillId="4" borderId="12" xfId="0" applyFont="1" applyFill="1" applyBorder="1" applyAlignment="1">
      <alignment vertical="center"/>
    </xf>
    <xf numFmtId="0" fontId="30" fillId="0" borderId="77" xfId="0" applyFont="1" applyFill="1" applyBorder="1" applyAlignment="1">
      <alignment horizontal="center" vertical="center" wrapText="1"/>
    </xf>
    <xf numFmtId="0" fontId="30" fillId="0" borderId="11" xfId="1" applyFont="1" applyBorder="1" applyAlignment="1">
      <alignment vertical="center" wrapText="1"/>
    </xf>
    <xf numFmtId="0" fontId="30" fillId="0" borderId="12" xfId="1" applyFont="1" applyBorder="1" applyAlignment="1">
      <alignment vertical="center" wrapText="1"/>
    </xf>
    <xf numFmtId="0" fontId="30" fillId="0" borderId="14" xfId="1" applyFont="1" applyBorder="1" applyAlignment="1">
      <alignment vertical="center" wrapText="1"/>
    </xf>
    <xf numFmtId="0" fontId="30" fillId="0" borderId="11" xfId="1" applyFont="1" applyBorder="1" applyAlignment="1">
      <alignment vertical="center"/>
    </xf>
    <xf numFmtId="0" fontId="30" fillId="0" borderId="71" xfId="1" applyFont="1" applyBorder="1" applyAlignment="1">
      <alignment vertical="center"/>
    </xf>
    <xf numFmtId="0" fontId="30" fillId="0" borderId="77" xfId="1" applyFont="1" applyBorder="1" applyAlignment="1">
      <alignment vertical="center" wrapText="1"/>
    </xf>
    <xf numFmtId="0" fontId="30" fillId="0" borderId="0" xfId="1" applyFont="1" applyBorder="1" applyAlignment="1">
      <alignment horizontal="center" vertical="center" wrapText="1"/>
    </xf>
    <xf numFmtId="0" fontId="30" fillId="0" borderId="77" xfId="1" applyFont="1" applyBorder="1" applyAlignment="1">
      <alignment horizontal="center" vertical="center" wrapText="1"/>
    </xf>
    <xf numFmtId="0" fontId="30" fillId="0" borderId="54" xfId="1" applyFont="1" applyBorder="1" applyAlignment="1">
      <alignment vertical="center"/>
    </xf>
    <xf numFmtId="0" fontId="30" fillId="0" borderId="50" xfId="1" applyFont="1" applyBorder="1" applyAlignment="1">
      <alignment vertical="center" wrapText="1"/>
    </xf>
    <xf numFmtId="0" fontId="30" fillId="0" borderId="50" xfId="1" applyFont="1" applyBorder="1" applyAlignment="1">
      <alignment horizontal="center" vertical="center" wrapText="1"/>
    </xf>
    <xf numFmtId="0" fontId="30" fillId="0" borderId="79" xfId="1" applyFont="1" applyBorder="1" applyAlignment="1">
      <alignment vertical="center"/>
    </xf>
    <xf numFmtId="0" fontId="30" fillId="0" borderId="65" xfId="1" applyFont="1" applyBorder="1" applyAlignment="1">
      <alignment vertical="center"/>
    </xf>
    <xf numFmtId="0" fontId="30" fillId="0" borderId="13" xfId="1" applyFont="1" applyBorder="1" applyAlignment="1">
      <alignment vertical="center" wrapText="1"/>
    </xf>
    <xf numFmtId="0" fontId="30" fillId="3" borderId="12" xfId="1" applyFont="1" applyFill="1" applyBorder="1" applyAlignment="1">
      <alignment horizontal="center" vertical="center" wrapText="1"/>
    </xf>
    <xf numFmtId="0" fontId="30" fillId="0" borderId="11" xfId="1" applyFont="1" applyBorder="1" applyAlignment="1">
      <alignment horizontal="center" vertical="center" wrapText="1"/>
    </xf>
    <xf numFmtId="0" fontId="30" fillId="0" borderId="54" xfId="1" applyFont="1" applyBorder="1" applyAlignment="1">
      <alignment vertical="center" wrapText="1"/>
    </xf>
    <xf numFmtId="0" fontId="30" fillId="0" borderId="57" xfId="1" applyFont="1" applyBorder="1" applyAlignment="1">
      <alignment vertical="center" wrapText="1"/>
    </xf>
    <xf numFmtId="0" fontId="30" fillId="0" borderId="12" xfId="1" applyNumberFormat="1" applyFont="1" applyFill="1" applyBorder="1" applyAlignment="1">
      <alignment vertical="center" wrapText="1"/>
    </xf>
    <xf numFmtId="0" fontId="30" fillId="0" borderId="12" xfId="1" applyNumberFormat="1" applyFont="1" applyFill="1" applyBorder="1" applyAlignment="1">
      <alignment horizontal="center" vertical="center" wrapText="1"/>
    </xf>
    <xf numFmtId="0" fontId="30" fillId="0" borderId="12" xfId="1" applyFont="1" applyFill="1" applyBorder="1" applyAlignment="1">
      <alignment vertical="center" wrapText="1"/>
    </xf>
    <xf numFmtId="0" fontId="30" fillId="0" borderId="12" xfId="1" applyFont="1" applyFill="1" applyBorder="1" applyAlignment="1">
      <alignment horizontal="center" vertical="center" wrapText="1"/>
    </xf>
    <xf numFmtId="0" fontId="30" fillId="4" borderId="11" xfId="0" applyFont="1" applyFill="1" applyBorder="1" applyAlignment="1">
      <alignment vertical="center" wrapText="1"/>
    </xf>
    <xf numFmtId="0" fontId="30" fillId="4" borderId="13" xfId="0" applyFont="1" applyFill="1" applyBorder="1" applyAlignment="1">
      <alignment vertical="center" wrapText="1"/>
    </xf>
    <xf numFmtId="0" fontId="31" fillId="4" borderId="13" xfId="0" applyFont="1" applyFill="1" applyBorder="1">
      <alignment vertical="center"/>
    </xf>
    <xf numFmtId="0" fontId="30" fillId="0" borderId="97" xfId="1" applyFont="1" applyBorder="1" applyAlignment="1">
      <alignment vertical="center" wrapText="1"/>
    </xf>
    <xf numFmtId="0" fontId="30" fillId="0" borderId="65" xfId="1" applyFont="1" applyBorder="1" applyAlignment="1">
      <alignment vertical="center" wrapText="1"/>
    </xf>
    <xf numFmtId="0" fontId="30" fillId="0" borderId="65" xfId="1" applyFont="1" applyBorder="1" applyAlignment="1">
      <alignment horizontal="center" vertical="center" wrapText="1"/>
    </xf>
    <xf numFmtId="0" fontId="33" fillId="0" borderId="65" xfId="1" applyFont="1" applyBorder="1" applyAlignment="1">
      <alignment vertical="center" wrapText="1"/>
    </xf>
    <xf numFmtId="0" fontId="30" fillId="0" borderId="79" xfId="1" applyFont="1" applyBorder="1" applyAlignment="1">
      <alignment vertical="center" wrapText="1"/>
    </xf>
    <xf numFmtId="0" fontId="33" fillId="0" borderId="50" xfId="1" applyFont="1" applyBorder="1" applyAlignment="1">
      <alignment vertical="center" wrapText="1"/>
    </xf>
    <xf numFmtId="0" fontId="30" fillId="0" borderId="50" xfId="1" applyFont="1" applyBorder="1">
      <alignment vertical="center"/>
    </xf>
    <xf numFmtId="0" fontId="30" fillId="0" borderId="54" xfId="1" applyFont="1" applyBorder="1">
      <alignment vertical="center"/>
    </xf>
    <xf numFmtId="0" fontId="30" fillId="0" borderId="79" xfId="1" applyFont="1" applyBorder="1">
      <alignment vertical="center"/>
    </xf>
    <xf numFmtId="0" fontId="30" fillId="0" borderId="50" xfId="1" applyFont="1" applyFill="1" applyBorder="1">
      <alignment vertical="center"/>
    </xf>
    <xf numFmtId="0" fontId="30" fillId="0" borderId="65" xfId="1" applyFont="1" applyBorder="1">
      <alignment vertical="center"/>
    </xf>
    <xf numFmtId="0" fontId="31" fillId="0" borderId="79" xfId="1" applyFont="1" applyBorder="1" applyAlignment="1">
      <alignment horizontal="left" vertical="center"/>
    </xf>
    <xf numFmtId="0" fontId="30" fillId="0" borderId="50" xfId="1" applyFont="1" applyBorder="1" applyAlignment="1">
      <alignment horizontal="left" vertical="center"/>
    </xf>
    <xf numFmtId="0" fontId="30" fillId="0" borderId="13" xfId="1" applyFont="1" applyBorder="1" applyAlignment="1">
      <alignment vertical="center"/>
    </xf>
    <xf numFmtId="0" fontId="30" fillId="4" borderId="12" xfId="1" applyFont="1" applyFill="1" applyBorder="1" applyAlignment="1">
      <alignment vertical="center" wrapText="1"/>
    </xf>
    <xf numFmtId="0" fontId="30" fillId="4" borderId="12" xfId="1" applyFont="1" applyFill="1" applyBorder="1" applyAlignment="1">
      <alignment horizontal="center" vertical="center" wrapText="1"/>
    </xf>
    <xf numFmtId="0" fontId="31" fillId="0" borderId="12" xfId="1" applyFont="1" applyBorder="1">
      <alignment vertical="center"/>
    </xf>
    <xf numFmtId="0" fontId="30" fillId="0" borderId="14" xfId="1" applyFont="1" applyBorder="1" applyAlignment="1">
      <alignment vertical="center"/>
    </xf>
    <xf numFmtId="0" fontId="32" fillId="0" borderId="12" xfId="0" applyFont="1" applyFill="1" applyBorder="1" applyAlignment="1">
      <alignment vertical="center" wrapText="1"/>
    </xf>
    <xf numFmtId="0" fontId="30" fillId="0" borderId="13" xfId="0" applyFont="1" applyFill="1" applyBorder="1" applyAlignment="1">
      <alignment vertical="top" wrapText="1"/>
    </xf>
    <xf numFmtId="0" fontId="30" fillId="0" borderId="14" xfId="0" applyFont="1" applyFill="1" applyBorder="1" applyAlignment="1">
      <alignment horizontal="justify" vertical="center" wrapText="1"/>
    </xf>
    <xf numFmtId="0" fontId="32" fillId="3" borderId="0" xfId="0" applyFont="1" applyFill="1" applyBorder="1" applyAlignment="1">
      <alignment vertical="center" wrapText="1"/>
    </xf>
    <xf numFmtId="0" fontId="32" fillId="3" borderId="14" xfId="0" applyFont="1" applyFill="1" applyBorder="1" applyAlignment="1">
      <alignment vertical="center" wrapText="1"/>
    </xf>
    <xf numFmtId="0" fontId="31" fillId="4" borderId="0" xfId="1" applyFont="1" applyFill="1">
      <alignment vertical="center"/>
    </xf>
    <xf numFmtId="0" fontId="30" fillId="0" borderId="12" xfId="1" applyFont="1" applyBorder="1" applyAlignment="1">
      <alignment horizontal="center" vertical="center"/>
    </xf>
    <xf numFmtId="0" fontId="31" fillId="3" borderId="12" xfId="1" applyFont="1" applyFill="1" applyBorder="1">
      <alignment vertical="center"/>
    </xf>
    <xf numFmtId="0" fontId="35" fillId="0" borderId="12" xfId="1" applyFont="1" applyBorder="1">
      <alignment vertical="center"/>
    </xf>
    <xf numFmtId="0" fontId="30" fillId="0" borderId="11" xfId="1" applyFont="1" applyFill="1" applyBorder="1" applyAlignment="1">
      <alignment vertical="center" wrapText="1"/>
    </xf>
    <xf numFmtId="0" fontId="30" fillId="0" borderId="13" xfId="1" applyFont="1" applyFill="1" applyBorder="1" applyAlignment="1">
      <alignment vertical="center" wrapText="1"/>
    </xf>
    <xf numFmtId="0" fontId="35" fillId="0" borderId="12" xfId="1" applyFont="1" applyFill="1" applyBorder="1">
      <alignment vertical="center"/>
    </xf>
    <xf numFmtId="0" fontId="30" fillId="0" borderId="54" xfId="1" applyFont="1" applyFill="1" applyBorder="1" applyAlignment="1">
      <alignment vertical="center" wrapText="1"/>
    </xf>
    <xf numFmtId="0" fontId="30" fillId="0" borderId="50" xfId="1" applyFont="1" applyFill="1" applyBorder="1" applyAlignment="1">
      <alignment vertical="center" wrapText="1"/>
    </xf>
    <xf numFmtId="0" fontId="30" fillId="0" borderId="50" xfId="1" applyFont="1" applyFill="1" applyBorder="1" applyAlignment="1">
      <alignment horizontal="center" vertical="center" wrapText="1"/>
    </xf>
    <xf numFmtId="0" fontId="30" fillId="0" borderId="79" xfId="1" applyFont="1" applyFill="1" applyBorder="1" applyAlignment="1">
      <alignment vertical="center"/>
    </xf>
    <xf numFmtId="0" fontId="30" fillId="0" borderId="98" xfId="1" applyFont="1" applyFill="1" applyBorder="1" applyAlignment="1">
      <alignment vertical="center"/>
    </xf>
    <xf numFmtId="0" fontId="30" fillId="0" borderId="54" xfId="1" applyFont="1" applyFill="1" applyBorder="1" applyAlignment="1">
      <alignment vertical="center" shrinkToFit="1"/>
    </xf>
    <xf numFmtId="0" fontId="30" fillId="0" borderId="79" xfId="1" applyFont="1" applyFill="1" applyBorder="1" applyAlignment="1">
      <alignment vertical="center" shrinkToFit="1"/>
    </xf>
    <xf numFmtId="0" fontId="30" fillId="0" borderId="65" xfId="1" applyFont="1" applyFill="1" applyBorder="1" applyAlignment="1">
      <alignment vertical="center" shrinkToFit="1"/>
    </xf>
    <xf numFmtId="0" fontId="30" fillId="0" borderId="68" xfId="1" applyFont="1" applyFill="1" applyBorder="1" applyAlignment="1">
      <alignment vertical="center" wrapText="1"/>
    </xf>
    <xf numFmtId="0" fontId="30" fillId="0" borderId="66" xfId="1" applyFont="1" applyFill="1" applyBorder="1" applyAlignment="1">
      <alignment vertical="center" wrapText="1"/>
    </xf>
    <xf numFmtId="0" fontId="30" fillId="3" borderId="66" xfId="1" applyFont="1" applyFill="1" applyBorder="1" applyAlignment="1">
      <alignment horizontal="center" vertical="center" wrapText="1"/>
    </xf>
    <xf numFmtId="0" fontId="30" fillId="3" borderId="99" xfId="1" applyFont="1" applyFill="1" applyBorder="1" applyAlignment="1">
      <alignment horizontal="center" vertical="center" wrapText="1"/>
    </xf>
    <xf numFmtId="0" fontId="30" fillId="0" borderId="80" xfId="1" applyFont="1" applyFill="1" applyBorder="1" applyAlignment="1">
      <alignment vertical="center" wrapText="1"/>
    </xf>
    <xf numFmtId="0" fontId="30" fillId="0" borderId="65" xfId="1" applyFont="1" applyFill="1" applyBorder="1" applyAlignment="1">
      <alignment vertical="center" wrapText="1"/>
    </xf>
    <xf numFmtId="0" fontId="30" fillId="0" borderId="66" xfId="1" applyFont="1" applyFill="1" applyBorder="1" applyAlignment="1">
      <alignment horizontal="center" vertical="center" wrapText="1"/>
    </xf>
    <xf numFmtId="0" fontId="30" fillId="0" borderId="99" xfId="1" applyFont="1" applyFill="1" applyBorder="1" applyAlignment="1">
      <alignment horizontal="center" vertical="center" wrapText="1"/>
    </xf>
    <xf numFmtId="0" fontId="30" fillId="0" borderId="65" xfId="1" applyFont="1" applyFill="1" applyBorder="1" applyAlignment="1">
      <alignment horizontal="center" vertical="center" wrapText="1"/>
    </xf>
    <xf numFmtId="0" fontId="30" fillId="0" borderId="82" xfId="1" applyFont="1" applyFill="1" applyBorder="1" applyAlignment="1">
      <alignment horizontal="center" vertical="center" wrapText="1"/>
    </xf>
    <xf numFmtId="0" fontId="30" fillId="0" borderId="52" xfId="1" applyFont="1" applyFill="1" applyBorder="1" applyAlignment="1">
      <alignment horizontal="center" vertical="center" wrapText="1"/>
    </xf>
    <xf numFmtId="0" fontId="30" fillId="3" borderId="50" xfId="1" applyFont="1" applyFill="1" applyBorder="1" applyAlignment="1">
      <alignment horizontal="center" vertical="center" wrapText="1"/>
    </xf>
    <xf numFmtId="0" fontId="30" fillId="3" borderId="52" xfId="1" applyFont="1" applyFill="1" applyBorder="1" applyAlignment="1">
      <alignment horizontal="center" vertical="center" wrapText="1"/>
    </xf>
    <xf numFmtId="0" fontId="30" fillId="0" borderId="69" xfId="1" applyFont="1" applyFill="1" applyBorder="1" applyAlignment="1">
      <alignment vertical="center" wrapText="1"/>
    </xf>
    <xf numFmtId="0" fontId="30" fillId="0" borderId="53" xfId="1" applyFont="1" applyBorder="1" applyAlignment="1">
      <alignment vertical="center" wrapText="1"/>
    </xf>
    <xf numFmtId="0" fontId="30" fillId="0" borderId="80" xfId="1" applyFont="1" applyBorder="1" applyAlignment="1">
      <alignment vertical="center" wrapText="1"/>
    </xf>
    <xf numFmtId="0" fontId="30" fillId="0" borderId="54" xfId="1" applyFont="1" applyBorder="1" applyAlignment="1">
      <alignment horizontal="center" vertical="center" wrapText="1"/>
    </xf>
    <xf numFmtId="0" fontId="30" fillId="0" borderId="55" xfId="1" applyFont="1" applyBorder="1" applyAlignment="1">
      <alignment horizontal="center" vertical="center" wrapText="1"/>
    </xf>
    <xf numFmtId="0" fontId="30" fillId="0" borderId="69" xfId="1" applyFont="1" applyBorder="1" applyAlignment="1">
      <alignment vertical="center" wrapText="1"/>
    </xf>
    <xf numFmtId="0" fontId="30" fillId="0" borderId="74" xfId="1" applyFont="1" applyBorder="1" applyAlignment="1">
      <alignment horizontal="center" vertical="center" wrapText="1"/>
    </xf>
    <xf numFmtId="0" fontId="30" fillId="0" borderId="100" xfId="1" applyFont="1" applyBorder="1" applyAlignment="1">
      <alignment horizontal="center" vertical="center" wrapText="1"/>
    </xf>
    <xf numFmtId="0" fontId="30" fillId="0" borderId="61" xfId="1" applyFont="1" applyBorder="1" applyAlignment="1">
      <alignment vertical="center" wrapText="1"/>
    </xf>
    <xf numFmtId="0" fontId="30" fillId="0" borderId="50" xfId="1" applyFont="1" applyBorder="1" applyAlignment="1">
      <alignment vertical="center"/>
    </xf>
    <xf numFmtId="0" fontId="30" fillId="0" borderId="50" xfId="1" applyFont="1" applyBorder="1" applyAlignment="1">
      <alignment horizontal="center" vertical="center"/>
    </xf>
    <xf numFmtId="0" fontId="31" fillId="0" borderId="50" xfId="1" applyFont="1" applyBorder="1">
      <alignment vertical="center"/>
    </xf>
    <xf numFmtId="0" fontId="30" fillId="0" borderId="15" xfId="1" applyFont="1" applyBorder="1" applyAlignment="1">
      <alignment vertical="center" wrapText="1"/>
    </xf>
    <xf numFmtId="0" fontId="30" fillId="0" borderId="14" xfId="1" applyFont="1" applyBorder="1" applyAlignment="1">
      <alignment horizontal="center" vertical="center" wrapText="1"/>
    </xf>
    <xf numFmtId="0" fontId="30" fillId="0" borderId="41" xfId="1" applyFont="1" applyBorder="1" applyAlignment="1">
      <alignment vertical="center" wrapText="1"/>
    </xf>
    <xf numFmtId="0" fontId="30" fillId="0" borderId="14" xfId="1" applyFont="1" applyFill="1" applyBorder="1" applyAlignment="1">
      <alignment vertical="center" wrapText="1"/>
    </xf>
    <xf numFmtId="0" fontId="30" fillId="4" borderId="14" xfId="1" applyFont="1" applyFill="1" applyBorder="1" applyAlignment="1">
      <alignment vertical="center" wrapText="1"/>
    </xf>
    <xf numFmtId="0" fontId="30" fillId="4" borderId="65" xfId="1" applyFont="1" applyFill="1" applyBorder="1" applyAlignment="1">
      <alignment horizontal="center" vertical="center" wrapText="1"/>
    </xf>
    <xf numFmtId="0" fontId="30" fillId="4" borderId="14" xfId="1" applyFont="1" applyFill="1" applyBorder="1" applyAlignment="1">
      <alignment horizontal="center" vertical="center" wrapText="1"/>
    </xf>
    <xf numFmtId="0" fontId="30" fillId="4" borderId="13" xfId="1" applyFont="1" applyFill="1" applyBorder="1" applyAlignment="1">
      <alignment vertical="center" wrapText="1"/>
    </xf>
    <xf numFmtId="0" fontId="30" fillId="4" borderId="13" xfId="1" applyFont="1" applyFill="1" applyBorder="1" applyAlignment="1">
      <alignment horizontal="center" vertical="center" wrapText="1"/>
    </xf>
    <xf numFmtId="0" fontId="30" fillId="4" borderId="54" xfId="1" applyFont="1" applyFill="1" applyBorder="1" applyAlignment="1">
      <alignment horizontal="center" vertical="center" wrapText="1"/>
    </xf>
    <xf numFmtId="0" fontId="30" fillId="0" borderId="12" xfId="1" applyFont="1" applyFill="1" applyBorder="1">
      <alignment vertical="center"/>
    </xf>
    <xf numFmtId="0" fontId="30" fillId="0" borderId="12" xfId="1" applyFont="1" applyBorder="1" applyAlignment="1">
      <alignment horizontal="justify" vertical="center" wrapText="1"/>
    </xf>
    <xf numFmtId="0" fontId="30" fillId="0" borderId="12" xfId="1" applyFont="1" applyFill="1" applyBorder="1" applyAlignment="1">
      <alignment horizontal="justify" vertical="center" wrapText="1"/>
    </xf>
    <xf numFmtId="0" fontId="30" fillId="0" borderId="74" xfId="0" applyFont="1" applyFill="1" applyBorder="1" applyAlignment="1">
      <alignment horizontal="center" vertical="center" wrapText="1" shrinkToFit="1"/>
    </xf>
    <xf numFmtId="0" fontId="30" fillId="0" borderId="103" xfId="0" applyFont="1" applyFill="1" applyBorder="1" applyAlignment="1">
      <alignment vertical="center" wrapText="1"/>
    </xf>
    <xf numFmtId="0" fontId="30" fillId="0" borderId="50" xfId="0" applyFont="1" applyFill="1" applyBorder="1" applyAlignment="1">
      <alignment vertical="center" wrapText="1"/>
    </xf>
    <xf numFmtId="0" fontId="30" fillId="0" borderId="49" xfId="0" applyFont="1" applyFill="1" applyBorder="1" applyAlignment="1">
      <alignment horizontal="justify" vertical="center" wrapText="1"/>
    </xf>
    <xf numFmtId="0" fontId="30" fillId="0" borderId="0" xfId="0" applyFont="1" applyFill="1" applyBorder="1" applyAlignment="1">
      <alignment vertical="center"/>
    </xf>
    <xf numFmtId="0" fontId="30" fillId="0" borderId="83" xfId="0" applyFont="1" applyFill="1" applyBorder="1" applyAlignment="1">
      <alignment horizontal="justify" vertical="center" wrapText="1"/>
    </xf>
    <xf numFmtId="0" fontId="30" fillId="0" borderId="83" xfId="0" applyFont="1" applyFill="1" applyBorder="1" applyAlignment="1">
      <alignment horizontal="center" vertical="center" wrapText="1"/>
    </xf>
    <xf numFmtId="0" fontId="30" fillId="0" borderId="71" xfId="0" applyFont="1" applyFill="1" applyBorder="1" applyAlignment="1">
      <alignment vertical="center" wrapText="1"/>
    </xf>
    <xf numFmtId="0" fontId="30" fillId="0" borderId="80" xfId="0" applyFont="1" applyFill="1" applyBorder="1" applyAlignment="1">
      <alignment horizontal="left" vertical="center" wrapText="1"/>
    </xf>
    <xf numFmtId="0" fontId="30" fillId="0" borderId="51" xfId="0" applyFont="1" applyFill="1" applyBorder="1" applyAlignment="1">
      <alignment horizontal="justify" vertical="center" wrapText="1"/>
    </xf>
    <xf numFmtId="0" fontId="30" fillId="0" borderId="90" xfId="0" applyFont="1" applyFill="1" applyBorder="1" applyAlignment="1">
      <alignment horizontal="justify" vertical="center" wrapText="1"/>
    </xf>
    <xf numFmtId="0" fontId="30" fillId="0" borderId="11" xfId="0" applyFont="1" applyFill="1" applyBorder="1" applyAlignment="1">
      <alignment horizontal="center" vertical="center" wrapText="1"/>
    </xf>
    <xf numFmtId="0" fontId="30" fillId="0" borderId="11" xfId="0" applyFont="1" applyFill="1" applyBorder="1" applyAlignment="1">
      <alignment vertical="center"/>
    </xf>
    <xf numFmtId="0" fontId="34" fillId="0" borderId="50" xfId="0" applyFont="1" applyFill="1" applyBorder="1" applyAlignment="1">
      <alignment horizontal="center" vertical="center" wrapText="1"/>
    </xf>
    <xf numFmtId="0" fontId="30" fillId="3" borderId="51" xfId="0" applyFont="1" applyFill="1" applyBorder="1" applyAlignment="1">
      <alignment horizontal="center" vertical="center" wrapText="1"/>
    </xf>
    <xf numFmtId="0" fontId="30" fillId="3" borderId="83" xfId="0" applyFont="1" applyFill="1" applyBorder="1" applyAlignment="1">
      <alignment horizontal="center" vertical="center" wrapText="1"/>
    </xf>
    <xf numFmtId="0" fontId="30" fillId="0" borderId="11" xfId="0" applyFont="1" applyFill="1" applyBorder="1">
      <alignment vertical="center"/>
    </xf>
    <xf numFmtId="0" fontId="30" fillId="0" borderId="23" xfId="0" applyFont="1" applyFill="1" applyBorder="1" applyAlignment="1">
      <alignment vertical="center"/>
    </xf>
    <xf numFmtId="0" fontId="30" fillId="3" borderId="57" xfId="0" applyFont="1" applyFill="1" applyBorder="1" applyAlignment="1">
      <alignment horizontal="center" vertical="center" wrapText="1"/>
    </xf>
    <xf numFmtId="0" fontId="30" fillId="0" borderId="81" xfId="0" applyFont="1" applyFill="1" applyBorder="1" applyAlignment="1">
      <alignment horizontal="justify" vertical="center" wrapText="1"/>
    </xf>
    <xf numFmtId="0" fontId="30" fillId="0" borderId="54" xfId="0" applyFont="1" applyFill="1" applyBorder="1" applyAlignment="1">
      <alignment vertical="center"/>
    </xf>
    <xf numFmtId="0" fontId="30" fillId="0" borderId="88" xfId="0" applyFont="1" applyFill="1" applyBorder="1" applyAlignment="1">
      <alignment horizontal="center" vertical="center" wrapText="1"/>
    </xf>
    <xf numFmtId="0" fontId="30" fillId="0" borderId="99" xfId="0" applyFont="1" applyFill="1" applyBorder="1" applyAlignment="1">
      <alignment horizontal="center" vertical="center" wrapText="1"/>
    </xf>
    <xf numFmtId="0" fontId="30" fillId="0" borderId="61" xfId="0" applyFont="1" applyFill="1" applyBorder="1" applyAlignment="1">
      <alignment horizontal="justify" vertical="center" wrapText="1"/>
    </xf>
    <xf numFmtId="0" fontId="30" fillId="0" borderId="52" xfId="0" applyFont="1" applyFill="1" applyBorder="1" applyAlignment="1">
      <alignment horizontal="justify" vertical="center" wrapText="1"/>
    </xf>
    <xf numFmtId="0" fontId="30" fillId="0" borderId="55" xfId="0" applyFont="1" applyFill="1" applyBorder="1" applyAlignment="1">
      <alignment vertical="center"/>
    </xf>
    <xf numFmtId="0" fontId="30" fillId="0" borderId="97" xfId="0" applyFont="1" applyFill="1" applyBorder="1" applyAlignment="1">
      <alignment vertical="center" wrapText="1"/>
    </xf>
    <xf numFmtId="0" fontId="30" fillId="0" borderId="54" xfId="0" applyFont="1" applyFill="1" applyBorder="1" applyAlignment="1">
      <alignment horizontal="justify" vertical="center" wrapText="1"/>
    </xf>
    <xf numFmtId="0" fontId="30" fillId="0" borderId="55" xfId="0" applyFont="1" applyFill="1" applyBorder="1" applyAlignment="1">
      <alignment horizontal="center" vertical="center" wrapText="1"/>
    </xf>
    <xf numFmtId="0" fontId="30" fillId="0" borderId="90" xfId="0" applyFont="1" applyFill="1" applyBorder="1" applyAlignment="1">
      <alignment horizontal="center" vertical="center" wrapText="1"/>
    </xf>
    <xf numFmtId="0" fontId="31" fillId="0" borderId="11" xfId="0" applyFont="1" applyFill="1" applyBorder="1">
      <alignment vertical="center"/>
    </xf>
    <xf numFmtId="0" fontId="30" fillId="0" borderId="92" xfId="0" applyFont="1" applyFill="1" applyBorder="1" applyAlignment="1">
      <alignment vertical="center" wrapText="1"/>
    </xf>
    <xf numFmtId="0" fontId="30" fillId="0" borderId="113" xfId="0" applyFont="1" applyFill="1" applyBorder="1" applyAlignment="1">
      <alignment vertical="center" wrapText="1"/>
    </xf>
    <xf numFmtId="0" fontId="30" fillId="0" borderId="0" xfId="0" applyFont="1" applyFill="1" applyBorder="1" applyAlignment="1">
      <alignment vertical="center" wrapText="1"/>
    </xf>
    <xf numFmtId="0" fontId="30" fillId="0" borderId="79" xfId="1" applyFont="1" applyFill="1" applyBorder="1" applyAlignment="1">
      <alignment vertical="center" wrapText="1"/>
    </xf>
    <xf numFmtId="0" fontId="30" fillId="0" borderId="65" xfId="1" applyFont="1" applyFill="1" applyBorder="1" applyAlignment="1">
      <alignment horizontal="justify" vertical="center" wrapText="1"/>
    </xf>
    <xf numFmtId="0" fontId="30" fillId="0" borderId="50" xfId="1" applyFont="1" applyFill="1" applyBorder="1" applyAlignment="1">
      <alignment horizontal="justify" vertical="center" wrapText="1"/>
    </xf>
    <xf numFmtId="0" fontId="32" fillId="0" borderId="83" xfId="0" applyFont="1" applyFill="1" applyBorder="1" applyAlignment="1">
      <alignment vertical="center" wrapText="1"/>
    </xf>
    <xf numFmtId="0" fontId="31" fillId="0" borderId="52" xfId="1" applyFont="1" applyFill="1" applyBorder="1">
      <alignment vertical="center"/>
    </xf>
    <xf numFmtId="0" fontId="31" fillId="0" borderId="52" xfId="0" applyFont="1" applyFill="1" applyBorder="1" applyAlignment="1">
      <alignment vertical="center"/>
    </xf>
    <xf numFmtId="0" fontId="30" fillId="0" borderId="69" xfId="0" applyFont="1" applyFill="1" applyBorder="1" applyAlignment="1">
      <alignment vertical="center" wrapText="1"/>
    </xf>
    <xf numFmtId="0" fontId="30" fillId="0" borderId="51" xfId="0" applyFont="1" applyFill="1" applyBorder="1" applyAlignment="1">
      <alignment vertical="center" wrapText="1"/>
    </xf>
    <xf numFmtId="0" fontId="33" fillId="0" borderId="12" xfId="0" applyFont="1" applyFill="1" applyBorder="1" applyAlignment="1">
      <alignment horizontal="center" vertical="center" wrapText="1"/>
    </xf>
    <xf numFmtId="0" fontId="30" fillId="0" borderId="50" xfId="0" applyNumberFormat="1" applyFont="1" applyFill="1" applyBorder="1" applyAlignment="1">
      <alignment horizontal="justify" vertical="center"/>
    </xf>
    <xf numFmtId="0" fontId="33" fillId="0" borderId="50" xfId="0" applyFont="1" applyFill="1" applyBorder="1" applyAlignment="1">
      <alignment horizontal="left" vertical="center" wrapText="1"/>
    </xf>
    <xf numFmtId="0" fontId="33" fillId="0" borderId="50" xfId="0" applyFont="1" applyFill="1" applyBorder="1" applyAlignment="1">
      <alignment horizontal="center" vertical="center" wrapText="1"/>
    </xf>
    <xf numFmtId="0" fontId="34" fillId="0" borderId="12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vertical="center"/>
    </xf>
    <xf numFmtId="0" fontId="30" fillId="0" borderId="68" xfId="0" applyFont="1" applyFill="1" applyBorder="1" applyAlignment="1">
      <alignment vertical="center" wrapText="1"/>
    </xf>
    <xf numFmtId="0" fontId="30" fillId="0" borderId="66" xfId="0" applyFont="1" applyFill="1" applyBorder="1" applyAlignment="1">
      <alignment horizontal="justify" vertical="center" wrapText="1"/>
    </xf>
    <xf numFmtId="0" fontId="30" fillId="0" borderId="67" xfId="0" applyFont="1" applyFill="1" applyBorder="1" applyAlignment="1">
      <alignment vertical="center" wrapText="1"/>
    </xf>
    <xf numFmtId="0" fontId="30" fillId="0" borderId="74" xfId="0" applyFont="1" applyFill="1" applyBorder="1" applyAlignment="1">
      <alignment horizontal="justify" vertical="center" wrapText="1"/>
    </xf>
    <xf numFmtId="0" fontId="30" fillId="0" borderId="100" xfId="0" applyFont="1" applyFill="1" applyBorder="1" applyAlignment="1">
      <alignment horizontal="center" vertical="center" wrapText="1"/>
    </xf>
    <xf numFmtId="0" fontId="30" fillId="3" borderId="66" xfId="0" applyFont="1" applyFill="1" applyBorder="1" applyAlignment="1">
      <alignment horizontal="center" vertical="center" wrapText="1"/>
    </xf>
    <xf numFmtId="0" fontId="30" fillId="3" borderId="54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30" fillId="0" borderId="11" xfId="1" applyFont="1" applyFill="1" applyBorder="1">
      <alignment vertical="center"/>
    </xf>
    <xf numFmtId="0" fontId="30" fillId="0" borderId="12" xfId="0" applyNumberFormat="1" applyFont="1" applyFill="1" applyBorder="1" applyAlignment="1">
      <alignment horizontal="justify" vertical="center"/>
    </xf>
    <xf numFmtId="0" fontId="30" fillId="0" borderId="23" xfId="0" applyFont="1" applyFill="1" applyBorder="1" applyAlignment="1">
      <alignment horizontal="justify" vertical="center" wrapText="1"/>
    </xf>
    <xf numFmtId="0" fontId="30" fillId="0" borderId="11" xfId="0" applyFont="1" applyFill="1" applyBorder="1" applyAlignment="1">
      <alignment horizontal="center" vertical="center"/>
    </xf>
    <xf numFmtId="0" fontId="30" fillId="0" borderId="13" xfId="0" applyFont="1" applyFill="1" applyBorder="1" applyAlignment="1">
      <alignment vertical="center" wrapText="1" shrinkToFit="1"/>
    </xf>
    <xf numFmtId="0" fontId="30" fillId="0" borderId="80" xfId="0" applyFont="1" applyFill="1" applyBorder="1" applyAlignment="1">
      <alignment vertical="center"/>
    </xf>
    <xf numFmtId="0" fontId="30" fillId="0" borderId="50" xfId="0" applyFont="1" applyFill="1" applyBorder="1" applyAlignment="1">
      <alignment horizontal="left" vertical="center" wrapText="1"/>
    </xf>
    <xf numFmtId="0" fontId="30" fillId="0" borderId="50" xfId="0" applyFont="1" applyFill="1" applyBorder="1" applyAlignment="1">
      <alignment horizontal="left" vertical="center"/>
    </xf>
    <xf numFmtId="0" fontId="31" fillId="0" borderId="23" xfId="0" applyFont="1" applyFill="1" applyBorder="1">
      <alignment vertical="center"/>
    </xf>
    <xf numFmtId="0" fontId="35" fillId="0" borderId="98" xfId="0" applyFont="1" applyBorder="1" applyAlignment="1">
      <alignment vertical="center"/>
    </xf>
    <xf numFmtId="0" fontId="30" fillId="0" borderId="79" xfId="0" applyFont="1" applyBorder="1" applyAlignment="1">
      <alignment horizontal="justify" vertical="center" wrapText="1"/>
    </xf>
    <xf numFmtId="0" fontId="30" fillId="0" borderId="51" xfId="0" applyFont="1" applyBorder="1" applyAlignment="1">
      <alignment horizontal="center" vertical="center" wrapText="1"/>
    </xf>
    <xf numFmtId="0" fontId="35" fillId="0" borderId="94" xfId="0" applyFont="1" applyBorder="1" applyAlignment="1">
      <alignment vertical="center"/>
    </xf>
    <xf numFmtId="0" fontId="30" fillId="0" borderId="79" xfId="0" applyFont="1" applyBorder="1" applyAlignment="1">
      <alignment horizontal="left" vertical="center" wrapText="1"/>
    </xf>
    <xf numFmtId="0" fontId="30" fillId="0" borderId="53" xfId="0" applyFont="1" applyBorder="1" applyAlignment="1">
      <alignment horizontal="center" vertical="center" wrapText="1"/>
    </xf>
    <xf numFmtId="0" fontId="31" fillId="0" borderId="23" xfId="0" applyFont="1" applyBorder="1">
      <alignment vertical="center"/>
    </xf>
    <xf numFmtId="0" fontId="30" fillId="0" borderId="98" xfId="0" applyFont="1" applyBorder="1" applyAlignment="1">
      <alignment vertical="center" wrapText="1"/>
    </xf>
    <xf numFmtId="0" fontId="31" fillId="0" borderId="11" xfId="0" applyFont="1" applyBorder="1">
      <alignment vertical="center"/>
    </xf>
    <xf numFmtId="0" fontId="31" fillId="0" borderId="31" xfId="0" applyFont="1" applyBorder="1">
      <alignment vertical="center"/>
    </xf>
    <xf numFmtId="0" fontId="30" fillId="0" borderId="96" xfId="0" applyFont="1" applyBorder="1" applyAlignment="1">
      <alignment vertical="center" wrapText="1"/>
    </xf>
    <xf numFmtId="0" fontId="30" fillId="4" borderId="23" xfId="0" applyFont="1" applyFill="1" applyBorder="1" applyAlignment="1">
      <alignment horizontal="center" vertical="center" wrapText="1"/>
    </xf>
    <xf numFmtId="0" fontId="31" fillId="4" borderId="12" xfId="0" applyFont="1" applyFill="1" applyBorder="1">
      <alignment vertical="center"/>
    </xf>
    <xf numFmtId="0" fontId="30" fillId="4" borderId="65" xfId="0" applyFont="1" applyFill="1" applyBorder="1" applyAlignment="1">
      <alignment horizontal="justify" vertical="center" wrapText="1"/>
    </xf>
    <xf numFmtId="0" fontId="30" fillId="4" borderId="65" xfId="0" applyFont="1" applyFill="1" applyBorder="1" applyAlignment="1">
      <alignment horizontal="center" vertical="center" wrapText="1"/>
    </xf>
    <xf numFmtId="0" fontId="30" fillId="4" borderId="76" xfId="0" applyFont="1" applyFill="1" applyBorder="1" applyAlignment="1">
      <alignment horizontal="center" vertical="center" wrapText="1"/>
    </xf>
    <xf numFmtId="0" fontId="31" fillId="4" borderId="14" xfId="0" applyFont="1" applyFill="1" applyBorder="1">
      <alignment vertical="center"/>
    </xf>
    <xf numFmtId="0" fontId="30" fillId="4" borderId="54" xfId="0" applyFont="1" applyFill="1" applyBorder="1" applyAlignment="1">
      <alignment horizontal="justify" vertical="center" wrapText="1"/>
    </xf>
    <xf numFmtId="0" fontId="30" fillId="4" borderId="48" xfId="0" applyFont="1" applyFill="1" applyBorder="1" applyAlignment="1">
      <alignment horizontal="center" vertical="center" wrapText="1"/>
    </xf>
    <xf numFmtId="0" fontId="30" fillId="4" borderId="49" xfId="0" applyFont="1" applyFill="1" applyBorder="1" applyAlignment="1">
      <alignment horizontal="center" vertical="center" wrapText="1"/>
    </xf>
    <xf numFmtId="0" fontId="31" fillId="4" borderId="23" xfId="0" applyFont="1" applyFill="1" applyBorder="1">
      <alignment vertical="center"/>
    </xf>
    <xf numFmtId="0" fontId="32" fillId="0" borderId="44" xfId="0" applyFont="1" applyBorder="1" applyAlignment="1">
      <alignment horizontal="left" vertical="center" wrapText="1"/>
    </xf>
    <xf numFmtId="0" fontId="30" fillId="4" borderId="79" xfId="0" applyFont="1" applyFill="1" applyBorder="1" applyAlignment="1">
      <alignment vertical="center" wrapText="1"/>
    </xf>
    <xf numFmtId="0" fontId="30" fillId="4" borderId="65" xfId="0" applyFont="1" applyFill="1" applyBorder="1" applyAlignment="1">
      <alignment vertical="center" wrapText="1"/>
    </xf>
    <xf numFmtId="0" fontId="30" fillId="4" borderId="79" xfId="0" applyFont="1" applyFill="1" applyBorder="1" applyAlignment="1">
      <alignment horizontal="justify" vertical="center" wrapText="1"/>
    </xf>
    <xf numFmtId="0" fontId="30" fillId="4" borderId="58" xfId="0" applyFont="1" applyFill="1" applyBorder="1" applyAlignment="1">
      <alignment vertical="center" wrapText="1"/>
    </xf>
    <xf numFmtId="0" fontId="30" fillId="4" borderId="54" xfId="0" applyFont="1" applyFill="1" applyBorder="1" applyAlignment="1">
      <alignment horizontal="center" vertical="center" wrapText="1"/>
    </xf>
    <xf numFmtId="0" fontId="30" fillId="4" borderId="113" xfId="0" applyFont="1" applyFill="1" applyBorder="1" applyAlignment="1">
      <alignment vertical="center" wrapText="1"/>
    </xf>
    <xf numFmtId="0" fontId="32" fillId="0" borderId="43" xfId="0" applyFont="1" applyBorder="1" applyAlignment="1">
      <alignment horizontal="left" vertical="center" wrapText="1"/>
    </xf>
    <xf numFmtId="0" fontId="30" fillId="0" borderId="97" xfId="0" applyFont="1" applyBorder="1" applyAlignment="1">
      <alignment vertical="center" wrapText="1"/>
    </xf>
    <xf numFmtId="0" fontId="30" fillId="4" borderId="92" xfId="0" applyFont="1" applyFill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shrinkToFit="1"/>
    </xf>
    <xf numFmtId="0" fontId="30" fillId="4" borderId="49" xfId="0" applyFont="1" applyFill="1" applyBorder="1" applyAlignment="1">
      <alignment horizontal="justify" vertical="center" wrapText="1"/>
    </xf>
    <xf numFmtId="0" fontId="31" fillId="0" borderId="48" xfId="0" applyFont="1" applyBorder="1">
      <alignment vertical="center"/>
    </xf>
    <xf numFmtId="0" fontId="30" fillId="4" borderId="58" xfId="0" applyFont="1" applyFill="1" applyBorder="1" applyAlignment="1">
      <alignment horizontal="center" vertical="center" wrapText="1"/>
    </xf>
    <xf numFmtId="0" fontId="31" fillId="4" borderId="11" xfId="0" applyFont="1" applyFill="1" applyBorder="1">
      <alignment vertical="center"/>
    </xf>
    <xf numFmtId="0" fontId="30" fillId="0" borderId="11" xfId="0" applyFont="1" applyBorder="1" applyAlignment="1">
      <alignment horizontal="center" vertical="center" shrinkToFit="1"/>
    </xf>
    <xf numFmtId="0" fontId="31" fillId="4" borderId="65" xfId="0" applyFont="1" applyFill="1" applyBorder="1">
      <alignment vertical="center"/>
    </xf>
    <xf numFmtId="0" fontId="31" fillId="0" borderId="54" xfId="0" applyFont="1" applyBorder="1">
      <alignment vertical="center"/>
    </xf>
    <xf numFmtId="0" fontId="31" fillId="4" borderId="54" xfId="0" applyFont="1" applyFill="1" applyBorder="1">
      <alignment vertical="center"/>
    </xf>
    <xf numFmtId="0" fontId="31" fillId="4" borderId="50" xfId="0" applyFont="1" applyFill="1" applyBorder="1">
      <alignment vertical="center"/>
    </xf>
    <xf numFmtId="0" fontId="34" fillId="0" borderId="50" xfId="0" applyFont="1" applyBorder="1" applyAlignment="1">
      <alignment horizontal="center" vertical="center" wrapText="1"/>
    </xf>
    <xf numFmtId="0" fontId="30" fillId="0" borderId="90" xfId="0" applyFont="1" applyBorder="1" applyAlignment="1">
      <alignment horizontal="justify" vertical="center" wrapText="1"/>
    </xf>
    <xf numFmtId="0" fontId="30" fillId="3" borderId="12" xfId="0" applyFont="1" applyFill="1" applyBorder="1" applyAlignment="1">
      <alignment horizontal="center" vertical="center" shrinkToFit="1"/>
    </xf>
    <xf numFmtId="0" fontId="30" fillId="3" borderId="23" xfId="0" applyFont="1" applyFill="1" applyBorder="1" applyAlignment="1">
      <alignment horizontal="center" vertical="center" shrinkToFit="1"/>
    </xf>
    <xf numFmtId="0" fontId="30" fillId="0" borderId="11" xfId="0" applyFont="1" applyFill="1" applyBorder="1" applyAlignment="1">
      <alignment vertical="center" shrinkToFit="1"/>
    </xf>
    <xf numFmtId="0" fontId="30" fillId="0" borderId="13" xfId="0" applyFont="1" applyFill="1" applyBorder="1" applyAlignment="1">
      <alignment vertical="center" shrinkToFit="1"/>
    </xf>
    <xf numFmtId="0" fontId="30" fillId="0" borderId="93" xfId="2" applyNumberFormat="1" applyFont="1" applyBorder="1" applyAlignment="1">
      <alignment vertical="center"/>
    </xf>
    <xf numFmtId="0" fontId="30" fillId="0" borderId="2" xfId="2" applyNumberFormat="1" applyFont="1" applyBorder="1" applyAlignment="1">
      <alignment horizontal="justify" vertical="center" wrapText="1"/>
    </xf>
    <xf numFmtId="0" fontId="30" fillId="0" borderId="3" xfId="2" applyNumberFormat="1" applyFont="1" applyBorder="1" applyAlignment="1">
      <alignment horizontal="center" vertical="center" wrapText="1"/>
    </xf>
    <xf numFmtId="0" fontId="30" fillId="0" borderId="116" xfId="2" applyNumberFormat="1" applyFont="1" applyBorder="1" applyAlignment="1">
      <alignment horizontal="center" vertical="center" wrapText="1"/>
    </xf>
    <xf numFmtId="0" fontId="30" fillId="0" borderId="94" xfId="2" applyNumberFormat="1" applyFont="1" applyBorder="1" applyAlignment="1">
      <alignment vertical="center"/>
    </xf>
    <xf numFmtId="0" fontId="30" fillId="0" borderId="95" xfId="2" applyNumberFormat="1" applyFont="1" applyBorder="1" applyAlignment="1">
      <alignment vertical="center"/>
    </xf>
    <xf numFmtId="0" fontId="30" fillId="0" borderId="2" xfId="2" applyNumberFormat="1" applyFont="1" applyBorder="1" applyAlignment="1">
      <alignment horizontal="left" vertical="center" wrapText="1"/>
    </xf>
    <xf numFmtId="0" fontId="30" fillId="0" borderId="89" xfId="2" applyNumberFormat="1" applyFont="1" applyBorder="1" applyAlignment="1">
      <alignment vertical="center"/>
    </xf>
    <xf numFmtId="0" fontId="30" fillId="0" borderId="117" xfId="0" applyNumberFormat="1" applyFont="1" applyBorder="1" applyAlignment="1">
      <alignment vertical="center"/>
    </xf>
    <xf numFmtId="0" fontId="30" fillId="0" borderId="3" xfId="0" applyNumberFormat="1" applyFont="1" applyBorder="1" applyAlignment="1">
      <alignment horizontal="center" vertical="center" wrapText="1"/>
    </xf>
    <xf numFmtId="0" fontId="30" fillId="0" borderId="116" xfId="0" applyNumberFormat="1" applyFont="1" applyBorder="1" applyAlignment="1">
      <alignment horizontal="center" vertical="center" wrapText="1"/>
    </xf>
    <xf numFmtId="0" fontId="30" fillId="0" borderId="0" xfId="2" applyNumberFormat="1" applyFont="1" applyBorder="1" applyAlignment="1">
      <alignment horizontal="center" vertical="center"/>
    </xf>
    <xf numFmtId="0" fontId="30" fillId="0" borderId="2" xfId="2" applyNumberFormat="1" applyFont="1" applyBorder="1" applyAlignment="1">
      <alignment horizontal="left" vertical="center"/>
    </xf>
    <xf numFmtId="0" fontId="30" fillId="0" borderId="33" xfId="2" applyNumberFormat="1" applyFont="1" applyBorder="1" applyAlignment="1">
      <alignment horizontal="justify" vertical="center" wrapText="1"/>
    </xf>
    <xf numFmtId="0" fontId="30" fillId="0" borderId="7" xfId="2" applyNumberFormat="1" applyFont="1" applyBorder="1" applyAlignment="1">
      <alignment horizontal="center" vertical="center" wrapText="1"/>
    </xf>
    <xf numFmtId="0" fontId="30" fillId="0" borderId="118" xfId="2" applyNumberFormat="1" applyFont="1" applyBorder="1" applyAlignment="1">
      <alignment horizontal="center" vertical="center" wrapText="1"/>
    </xf>
    <xf numFmtId="0" fontId="30" fillId="0" borderId="11" xfId="2" applyNumberFormat="1" applyFont="1" applyFill="1" applyBorder="1" applyAlignment="1">
      <alignment vertical="center"/>
    </xf>
    <xf numFmtId="0" fontId="30" fillId="0" borderId="10" xfId="2" applyNumberFormat="1" applyFont="1" applyFill="1" applyBorder="1" applyAlignment="1">
      <alignment horizontal="justify" vertical="center" wrapText="1"/>
    </xf>
    <xf numFmtId="0" fontId="30" fillId="0" borderId="12" xfId="2" applyNumberFormat="1" applyFont="1" applyFill="1" applyBorder="1" applyAlignment="1">
      <alignment horizontal="center" vertical="center" wrapText="1"/>
    </xf>
    <xf numFmtId="0" fontId="30" fillId="0" borderId="13" xfId="2" applyNumberFormat="1" applyFont="1" applyFill="1" applyBorder="1" applyAlignment="1">
      <alignment vertical="center"/>
    </xf>
    <xf numFmtId="0" fontId="30" fillId="0" borderId="14" xfId="2" applyNumberFormat="1" applyFont="1" applyFill="1" applyBorder="1" applyAlignment="1">
      <alignment vertical="center"/>
    </xf>
    <xf numFmtId="0" fontId="30" fillId="4" borderId="12" xfId="0" applyNumberFormat="1" applyFont="1" applyFill="1" applyBorder="1" applyAlignment="1">
      <alignment horizontal="left" vertical="center" wrapText="1"/>
    </xf>
    <xf numFmtId="0" fontId="30" fillId="4" borderId="12" xfId="2" applyNumberFormat="1" applyFont="1" applyFill="1" applyBorder="1" applyAlignment="1">
      <alignment horizontal="center" vertical="center" wrapText="1"/>
    </xf>
    <xf numFmtId="0" fontId="32" fillId="4" borderId="12" xfId="0" applyNumberFormat="1" applyFont="1" applyFill="1" applyBorder="1" applyAlignment="1">
      <alignment horizontal="left" vertical="center" wrapText="1"/>
    </xf>
    <xf numFmtId="0" fontId="30" fillId="4" borderId="3" xfId="2" applyNumberFormat="1" applyFont="1" applyFill="1" applyBorder="1" applyAlignment="1">
      <alignment horizontal="center" vertical="center" wrapText="1"/>
    </xf>
    <xf numFmtId="0" fontId="32" fillId="4" borderId="36" xfId="0" applyNumberFormat="1" applyFont="1" applyFill="1" applyBorder="1" applyAlignment="1">
      <alignment horizontal="left" vertical="center" wrapText="1"/>
    </xf>
    <xf numFmtId="0" fontId="30" fillId="4" borderId="13" xfId="0" applyNumberFormat="1" applyFont="1" applyFill="1" applyBorder="1" applyAlignment="1">
      <alignment horizontal="left" vertical="center" wrapText="1"/>
    </xf>
    <xf numFmtId="0" fontId="30" fillId="4" borderId="5" xfId="2" applyNumberFormat="1" applyFont="1" applyFill="1" applyBorder="1" applyAlignment="1">
      <alignment horizontal="center" vertical="center" wrapText="1"/>
    </xf>
    <xf numFmtId="0" fontId="30" fillId="0" borderId="2" xfId="2" applyNumberFormat="1" applyFont="1" applyFill="1" applyBorder="1" applyAlignment="1">
      <alignment horizontal="justify" vertical="center" wrapText="1"/>
    </xf>
    <xf numFmtId="0" fontId="30" fillId="0" borderId="3" xfId="2" applyNumberFormat="1" applyFont="1" applyFill="1" applyBorder="1" applyAlignment="1">
      <alignment horizontal="center" vertical="center" wrapText="1"/>
    </xf>
    <xf numFmtId="0" fontId="30" fillId="0" borderId="5" xfId="0" applyNumberFormat="1" applyFont="1" applyBorder="1" applyAlignment="1">
      <alignment horizontal="center" vertical="center" wrapText="1"/>
    </xf>
    <xf numFmtId="0" fontId="30" fillId="0" borderId="116" xfId="2" applyNumberFormat="1" applyFont="1" applyFill="1" applyBorder="1" applyAlignment="1">
      <alignment horizontal="center" vertical="center" wrapText="1"/>
    </xf>
    <xf numFmtId="0" fontId="30" fillId="0" borderId="92" xfId="0" applyNumberFormat="1" applyFont="1" applyBorder="1" applyAlignment="1">
      <alignment vertical="center"/>
    </xf>
    <xf numFmtId="0" fontId="30" fillId="0" borderId="50" xfId="0" applyNumberFormat="1" applyFont="1" applyFill="1" applyBorder="1" applyAlignment="1">
      <alignment horizontal="center" vertical="center" wrapText="1"/>
    </xf>
    <xf numFmtId="0" fontId="30" fillId="0" borderId="119" xfId="0" applyNumberFormat="1" applyFont="1" applyBorder="1" applyAlignment="1">
      <alignment vertical="center"/>
    </xf>
    <xf numFmtId="0" fontId="30" fillId="2" borderId="3" xfId="0" applyNumberFormat="1" applyFont="1" applyFill="1" applyBorder="1" applyAlignment="1">
      <alignment horizontal="center" vertical="center" wrapText="1"/>
    </xf>
    <xf numFmtId="0" fontId="30" fillId="2" borderId="116" xfId="0" applyNumberFormat="1" applyFont="1" applyFill="1" applyBorder="1" applyAlignment="1">
      <alignment horizontal="center" vertical="center" wrapText="1"/>
    </xf>
    <xf numFmtId="0" fontId="30" fillId="3" borderId="3" xfId="0" applyNumberFormat="1" applyFont="1" applyFill="1" applyBorder="1" applyAlignment="1">
      <alignment horizontal="center" vertical="center" wrapText="1"/>
    </xf>
    <xf numFmtId="0" fontId="30" fillId="3" borderId="116" xfId="0" applyNumberFormat="1" applyFont="1" applyFill="1" applyBorder="1" applyAlignment="1">
      <alignment horizontal="center" vertical="center" wrapText="1"/>
    </xf>
    <xf numFmtId="0" fontId="30" fillId="0" borderId="120" xfId="0" applyNumberFormat="1" applyFont="1" applyBorder="1" applyAlignment="1">
      <alignment vertical="center"/>
    </xf>
    <xf numFmtId="0" fontId="31" fillId="0" borderId="0" xfId="0" applyNumberFormat="1" applyFont="1" applyBorder="1" applyAlignment="1">
      <alignment vertical="center"/>
    </xf>
    <xf numFmtId="0" fontId="30" fillId="0" borderId="121" xfId="0" applyNumberFormat="1" applyFont="1" applyBorder="1" applyAlignment="1">
      <alignment vertical="center"/>
    </xf>
    <xf numFmtId="0" fontId="30" fillId="0" borderId="4" xfId="0" applyFont="1" applyFill="1" applyBorder="1" applyAlignment="1">
      <alignment horizontal="left" vertical="center"/>
    </xf>
    <xf numFmtId="0" fontId="30" fillId="0" borderId="4" xfId="0" applyFont="1" applyFill="1" applyBorder="1">
      <alignment vertical="center"/>
    </xf>
    <xf numFmtId="0" fontId="31" fillId="0" borderId="3" xfId="0" applyNumberFormat="1" applyFont="1" applyBorder="1" applyAlignment="1">
      <alignment vertical="center"/>
    </xf>
    <xf numFmtId="0" fontId="31" fillId="0" borderId="116" xfId="0" applyNumberFormat="1" applyFont="1" applyBorder="1" applyAlignment="1">
      <alignment vertical="center"/>
    </xf>
    <xf numFmtId="0" fontId="30" fillId="0" borderId="7" xfId="0" applyNumberFormat="1" applyFont="1" applyBorder="1" applyAlignment="1">
      <alignment horizontal="center" vertical="center" wrapText="1"/>
    </xf>
    <xf numFmtId="0" fontId="30" fillId="0" borderId="118" xfId="0" applyNumberFormat="1" applyFont="1" applyBorder="1" applyAlignment="1">
      <alignment horizontal="center" vertical="center" wrapText="1"/>
    </xf>
    <xf numFmtId="0" fontId="30" fillId="0" borderId="1" xfId="0" applyNumberFormat="1" applyFont="1" applyBorder="1" applyAlignment="1">
      <alignment horizontal="center" vertical="center" wrapText="1"/>
    </xf>
    <xf numFmtId="0" fontId="31" fillId="0" borderId="12" xfId="0" applyNumberFormat="1" applyFont="1" applyBorder="1" applyAlignment="1">
      <alignment vertical="center"/>
    </xf>
    <xf numFmtId="0" fontId="30" fillId="0" borderId="12" xfId="0" applyNumberFormat="1" applyFont="1" applyBorder="1" applyAlignment="1">
      <alignment horizontal="center" vertical="center" wrapText="1"/>
    </xf>
    <xf numFmtId="0" fontId="30" fillId="0" borderId="21" xfId="0" applyNumberFormat="1" applyFont="1" applyBorder="1" applyAlignment="1">
      <alignment horizontal="center" vertical="center" wrapText="1"/>
    </xf>
    <xf numFmtId="0" fontId="30" fillId="0" borderId="122" xfId="0" applyNumberFormat="1" applyFont="1" applyBorder="1" applyAlignment="1">
      <alignment horizontal="center" vertical="center" wrapText="1"/>
    </xf>
    <xf numFmtId="0" fontId="30" fillId="0" borderId="2" xfId="0" applyNumberFormat="1" applyFont="1" applyBorder="1" applyAlignment="1">
      <alignment horizontal="center" vertical="center" wrapText="1"/>
    </xf>
    <xf numFmtId="0" fontId="30" fillId="0" borderId="20" xfId="0" applyNumberFormat="1" applyFont="1" applyBorder="1" applyAlignment="1">
      <alignment horizontal="center" vertical="center" wrapText="1"/>
    </xf>
    <xf numFmtId="0" fontId="30" fillId="0" borderId="4" xfId="0" applyNumberFormat="1" applyFont="1" applyBorder="1" applyAlignment="1">
      <alignment horizontal="center" vertical="center" wrapText="1"/>
    </xf>
    <xf numFmtId="0" fontId="30" fillId="0" borderId="17" xfId="0" applyNumberFormat="1" applyFont="1" applyBorder="1" applyAlignment="1">
      <alignment horizontal="center" vertical="center" wrapText="1"/>
    </xf>
    <xf numFmtId="0" fontId="30" fillId="0" borderId="123" xfId="0" applyNumberFormat="1" applyFont="1" applyBorder="1" applyAlignment="1">
      <alignment horizontal="center" vertical="center" wrapText="1"/>
    </xf>
    <xf numFmtId="0" fontId="30" fillId="0" borderId="65" xfId="0" applyFont="1" applyBorder="1" applyAlignment="1">
      <alignment horizontal="left" vertical="center" wrapText="1"/>
    </xf>
    <xf numFmtId="0" fontId="30" fillId="0" borderId="16" xfId="0" applyNumberFormat="1" applyFont="1" applyBorder="1" applyAlignment="1">
      <alignment vertical="center"/>
    </xf>
    <xf numFmtId="0" fontId="30" fillId="0" borderId="14" xfId="0" applyNumberFormat="1" applyFont="1" applyBorder="1" applyAlignment="1">
      <alignment vertical="center"/>
    </xf>
    <xf numFmtId="0" fontId="30" fillId="0" borderId="11" xfId="0" applyNumberFormat="1" applyFont="1" applyBorder="1" applyAlignment="1">
      <alignment vertical="center"/>
    </xf>
    <xf numFmtId="0" fontId="30" fillId="3" borderId="12" xfId="0" applyNumberFormat="1" applyFont="1" applyFill="1" applyBorder="1" applyAlignment="1">
      <alignment horizontal="center" vertical="center" wrapText="1"/>
    </xf>
    <xf numFmtId="0" fontId="30" fillId="0" borderId="13" xfId="0" applyNumberFormat="1" applyFont="1" applyBorder="1" applyAlignment="1">
      <alignment vertical="center"/>
    </xf>
    <xf numFmtId="0" fontId="30" fillId="0" borderId="28" xfId="0" applyNumberFormat="1" applyFont="1" applyBorder="1" applyAlignment="1">
      <alignment vertical="center"/>
    </xf>
    <xf numFmtId="0" fontId="30" fillId="0" borderId="11" xfId="0" applyNumberFormat="1" applyFont="1" applyFill="1" applyBorder="1" applyAlignment="1">
      <alignment vertical="center"/>
    </xf>
    <xf numFmtId="0" fontId="30" fillId="0" borderId="12" xfId="0" applyNumberFormat="1" applyFont="1" applyFill="1" applyBorder="1" applyAlignment="1">
      <alignment horizontal="center" vertical="center" wrapText="1"/>
    </xf>
    <xf numFmtId="0" fontId="30" fillId="0" borderId="13" xfId="0" applyNumberFormat="1" applyFont="1" applyFill="1" applyBorder="1" applyAlignment="1">
      <alignment vertical="center"/>
    </xf>
    <xf numFmtId="0" fontId="30" fillId="0" borderId="28" xfId="0" applyNumberFormat="1" applyFont="1" applyFill="1" applyBorder="1" applyAlignment="1">
      <alignment vertical="center"/>
    </xf>
    <xf numFmtId="0" fontId="30" fillId="0" borderId="15" xfId="0" applyNumberFormat="1" applyFont="1" applyBorder="1" applyAlignment="1">
      <alignment horizontal="justify" vertical="center"/>
    </xf>
    <xf numFmtId="0" fontId="30" fillId="0" borderId="15" xfId="0" applyNumberFormat="1" applyFont="1" applyBorder="1" applyAlignment="1">
      <alignment horizontal="left" vertical="center" wrapText="1"/>
    </xf>
    <xf numFmtId="0" fontId="30" fillId="0" borderId="19" xfId="0" applyNumberFormat="1" applyFont="1" applyBorder="1" applyAlignment="1">
      <alignment horizontal="left" vertical="center" wrapText="1"/>
    </xf>
    <xf numFmtId="0" fontId="30" fillId="0" borderId="126" xfId="0" applyFont="1" applyBorder="1" applyAlignment="1">
      <alignment vertical="center" wrapText="1"/>
    </xf>
    <xf numFmtId="0" fontId="30" fillId="0" borderId="94" xfId="0" applyFont="1" applyBorder="1">
      <alignment vertical="center"/>
    </xf>
    <xf numFmtId="0" fontId="30" fillId="0" borderId="16" xfId="0" applyNumberFormat="1" applyFont="1" applyBorder="1" applyAlignment="1">
      <alignment vertical="center" wrapText="1"/>
    </xf>
    <xf numFmtId="0" fontId="30" fillId="0" borderId="13" xfId="0" applyNumberFormat="1" applyFont="1" applyBorder="1" applyAlignment="1">
      <alignment vertical="center" wrapText="1"/>
    </xf>
    <xf numFmtId="0" fontId="30" fillId="0" borderId="14" xfId="0" applyNumberFormat="1" applyFont="1" applyBorder="1" applyAlignment="1">
      <alignment vertical="center" wrapText="1"/>
    </xf>
    <xf numFmtId="0" fontId="30" fillId="2" borderId="12" xfId="0" applyNumberFormat="1" applyFont="1" applyFill="1" applyBorder="1" applyAlignment="1">
      <alignment horizontal="justify" vertical="center"/>
    </xf>
    <xf numFmtId="0" fontId="30" fillId="2" borderId="12" xfId="0" applyNumberFormat="1" applyFont="1" applyFill="1" applyBorder="1" applyAlignment="1">
      <alignment horizontal="justify" vertical="center" wrapText="1"/>
    </xf>
    <xf numFmtId="0" fontId="31" fillId="2" borderId="0" xfId="0" applyNumberFormat="1" applyFont="1" applyFill="1" applyBorder="1" applyAlignment="1">
      <alignment vertical="center"/>
    </xf>
    <xf numFmtId="0" fontId="30" fillId="0" borderId="28" xfId="0" applyNumberFormat="1" applyFont="1" applyBorder="1" applyAlignment="1">
      <alignment vertical="center" wrapText="1"/>
    </xf>
    <xf numFmtId="0" fontId="30" fillId="2" borderId="11" xfId="0" applyNumberFormat="1" applyFont="1" applyFill="1" applyBorder="1" applyAlignment="1">
      <alignment vertical="center" wrapText="1"/>
    </xf>
    <xf numFmtId="0" fontId="30" fillId="2" borderId="13" xfId="0" applyNumberFormat="1" applyFont="1" applyFill="1" applyBorder="1" applyAlignment="1">
      <alignment vertical="center" wrapText="1"/>
    </xf>
    <xf numFmtId="0" fontId="30" fillId="2" borderId="11" xfId="0" applyNumberFormat="1" applyFont="1" applyFill="1" applyBorder="1" applyAlignment="1">
      <alignment horizontal="justify" vertical="center"/>
    </xf>
    <xf numFmtId="0" fontId="30" fillId="4" borderId="11" xfId="0" applyNumberFormat="1" applyFont="1" applyFill="1" applyBorder="1" applyAlignment="1">
      <alignment vertical="center"/>
    </xf>
    <xf numFmtId="0" fontId="30" fillId="4" borderId="11" xfId="0" applyNumberFormat="1" applyFont="1" applyFill="1" applyBorder="1" applyAlignment="1">
      <alignment horizontal="center" vertical="center" wrapText="1"/>
    </xf>
    <xf numFmtId="0" fontId="31" fillId="2" borderId="11" xfId="0" applyNumberFormat="1" applyFont="1" applyFill="1" applyBorder="1" applyAlignment="1">
      <alignment vertical="center"/>
    </xf>
    <xf numFmtId="0" fontId="30" fillId="2" borderId="15" xfId="0" applyNumberFormat="1" applyFont="1" applyFill="1" applyBorder="1" applyAlignment="1">
      <alignment horizontal="justify" vertical="center"/>
    </xf>
    <xf numFmtId="0" fontId="31" fillId="2" borderId="0" xfId="0" applyFont="1" applyFill="1" applyBorder="1">
      <alignment vertical="center"/>
    </xf>
    <xf numFmtId="0" fontId="30" fillId="2" borderId="14" xfId="0" applyNumberFormat="1" applyFont="1" applyFill="1" applyBorder="1" applyAlignment="1">
      <alignment horizontal="justify" vertical="center"/>
    </xf>
    <xf numFmtId="0" fontId="30" fillId="0" borderId="13" xfId="0" applyFont="1" applyFill="1" applyBorder="1">
      <alignment vertical="center"/>
    </xf>
    <xf numFmtId="0" fontId="30" fillId="0" borderId="28" xfId="0" applyFont="1" applyFill="1" applyBorder="1">
      <alignment vertical="center"/>
    </xf>
    <xf numFmtId="0" fontId="30" fillId="0" borderId="16" xfId="0" applyFont="1" applyFill="1" applyBorder="1">
      <alignment vertical="center"/>
    </xf>
    <xf numFmtId="0" fontId="30" fillId="0" borderId="15" xfId="0" applyFont="1" applyFill="1" applyBorder="1">
      <alignment vertical="center"/>
    </xf>
    <xf numFmtId="0" fontId="30" fillId="0" borderId="41" xfId="0" applyFont="1" applyFill="1" applyBorder="1">
      <alignment vertical="center"/>
    </xf>
    <xf numFmtId="0" fontId="30" fillId="0" borderId="14" xfId="0" applyFont="1" applyFill="1" applyBorder="1">
      <alignment vertical="center"/>
    </xf>
    <xf numFmtId="0" fontId="30" fillId="4" borderId="12" xfId="0" applyNumberFormat="1" applyFont="1" applyFill="1" applyBorder="1" applyAlignment="1">
      <alignment horizontal="justify" vertical="center" wrapText="1"/>
    </xf>
    <xf numFmtId="0" fontId="30" fillId="4" borderId="12" xfId="0" applyFont="1" applyFill="1" applyBorder="1">
      <alignment vertical="center"/>
    </xf>
    <xf numFmtId="0" fontId="30" fillId="4" borderId="15" xfId="0" applyFont="1" applyFill="1" applyBorder="1" applyAlignment="1">
      <alignment vertical="center" wrapText="1"/>
    </xf>
    <xf numFmtId="0" fontId="30" fillId="4" borderId="15" xfId="0" applyFont="1" applyFill="1" applyBorder="1">
      <alignment vertical="center"/>
    </xf>
    <xf numFmtId="0" fontId="30" fillId="4" borderId="31" xfId="0" applyFont="1" applyFill="1" applyBorder="1">
      <alignment vertical="center"/>
    </xf>
    <xf numFmtId="0" fontId="30" fillId="4" borderId="41" xfId="0" applyFont="1" applyFill="1" applyBorder="1">
      <alignment vertical="center"/>
    </xf>
    <xf numFmtId="0" fontId="35" fillId="0" borderId="129" xfId="1" applyNumberFormat="1" applyFont="1" applyBorder="1" applyAlignment="1">
      <alignment vertical="center" wrapText="1"/>
    </xf>
    <xf numFmtId="0" fontId="30" fillId="0" borderId="115" xfId="1" applyNumberFormat="1" applyFont="1" applyBorder="1" applyAlignment="1">
      <alignment vertical="center" wrapText="1"/>
    </xf>
    <xf numFmtId="0" fontId="30" fillId="0" borderId="130" xfId="1" applyNumberFormat="1" applyFont="1" applyBorder="1" applyAlignment="1">
      <alignment vertical="center" wrapText="1"/>
    </xf>
    <xf numFmtId="0" fontId="30" fillId="0" borderId="25" xfId="1" applyNumberFormat="1" applyFont="1" applyBorder="1" applyAlignment="1">
      <alignment vertical="center" wrapText="1"/>
    </xf>
    <xf numFmtId="0" fontId="30" fillId="0" borderId="26" xfId="1" applyNumberFormat="1" applyFont="1" applyBorder="1" applyAlignment="1">
      <alignment vertical="center" wrapText="1"/>
    </xf>
    <xf numFmtId="0" fontId="30" fillId="0" borderId="42" xfId="1" applyNumberFormat="1" applyFont="1" applyBorder="1" applyAlignment="1">
      <alignment horizontal="left" vertical="center" wrapText="1"/>
    </xf>
    <xf numFmtId="0" fontId="30" fillId="0" borderId="15" xfId="1" applyNumberFormat="1" applyFont="1" applyBorder="1" applyAlignment="1">
      <alignment vertical="center" wrapText="1"/>
    </xf>
    <xf numFmtId="0" fontId="30" fillId="0" borderId="4" xfId="1" applyNumberFormat="1" applyFont="1" applyBorder="1" applyAlignment="1">
      <alignment horizontal="left" vertical="center" wrapText="1"/>
    </xf>
    <xf numFmtId="0" fontId="30" fillId="0" borderId="32" xfId="1" applyNumberFormat="1" applyFont="1" applyBorder="1" applyAlignment="1">
      <alignment vertical="center" wrapText="1"/>
    </xf>
    <xf numFmtId="0" fontId="30" fillId="4" borderId="6" xfId="1" applyNumberFormat="1" applyFont="1" applyFill="1" applyBorder="1" applyAlignment="1">
      <alignment vertical="center" wrapText="1"/>
    </xf>
    <xf numFmtId="0" fontId="30" fillId="4" borderId="26" xfId="1" applyNumberFormat="1" applyFont="1" applyFill="1" applyBorder="1" applyAlignment="1">
      <alignment vertical="center" wrapText="1"/>
    </xf>
    <xf numFmtId="0" fontId="30" fillId="4" borderId="32" xfId="1" applyNumberFormat="1" applyFont="1" applyFill="1" applyBorder="1" applyAlignment="1">
      <alignment vertical="center" wrapText="1"/>
    </xf>
    <xf numFmtId="0" fontId="30" fillId="4" borderId="24" xfId="1" applyNumberFormat="1" applyFont="1" applyFill="1" applyBorder="1" applyAlignment="1">
      <alignment vertical="center" wrapText="1"/>
    </xf>
    <xf numFmtId="0" fontId="30" fillId="0" borderId="31" xfId="4" applyNumberFormat="1" applyFont="1" applyBorder="1" applyAlignment="1">
      <alignment vertical="center" wrapText="1"/>
    </xf>
    <xf numFmtId="0" fontId="30" fillId="0" borderId="15" xfId="4" applyNumberFormat="1" applyFont="1" applyBorder="1" applyAlignment="1">
      <alignment vertical="center" wrapText="1"/>
    </xf>
    <xf numFmtId="0" fontId="30" fillId="0" borderId="25" xfId="4" applyNumberFormat="1" applyFont="1" applyFill="1" applyBorder="1" applyAlignment="1">
      <alignment vertical="center" wrapText="1"/>
    </xf>
    <xf numFmtId="0" fontId="30" fillId="0" borderId="32" xfId="4" applyNumberFormat="1" applyFont="1" applyFill="1" applyBorder="1" applyAlignment="1">
      <alignment vertical="center" wrapText="1"/>
    </xf>
    <xf numFmtId="0" fontId="30" fillId="0" borderId="67" xfId="4" applyNumberFormat="1" applyFont="1" applyFill="1" applyBorder="1" applyAlignment="1">
      <alignment vertical="center" wrapText="1"/>
    </xf>
    <xf numFmtId="0" fontId="30" fillId="0" borderId="32" xfId="4" applyNumberFormat="1" applyFont="1" applyBorder="1" applyAlignment="1">
      <alignment vertical="center" wrapText="1"/>
    </xf>
    <xf numFmtId="0" fontId="30" fillId="0" borderId="69" xfId="4" applyNumberFormat="1" applyFont="1" applyBorder="1" applyAlignment="1">
      <alignment vertical="center" wrapText="1"/>
    </xf>
    <xf numFmtId="0" fontId="30" fillId="0" borderId="6" xfId="4" applyNumberFormat="1" applyFont="1" applyBorder="1" applyAlignment="1">
      <alignment vertical="center"/>
    </xf>
    <xf numFmtId="0" fontId="35" fillId="0" borderId="26" xfId="4" applyNumberFormat="1" applyFont="1" applyBorder="1" applyAlignment="1">
      <alignment vertical="center"/>
    </xf>
    <xf numFmtId="0" fontId="30" fillId="0" borderId="18" xfId="4" applyNumberFormat="1" applyFont="1" applyBorder="1" applyAlignment="1">
      <alignment vertical="center" wrapText="1"/>
    </xf>
    <xf numFmtId="0" fontId="30" fillId="0" borderId="0" xfId="4" applyNumberFormat="1" applyFont="1" applyBorder="1" applyAlignment="1">
      <alignment vertical="center" wrapText="1"/>
    </xf>
    <xf numFmtId="0" fontId="34" fillId="0" borderId="15" xfId="4" applyNumberFormat="1" applyFont="1" applyBorder="1" applyAlignment="1">
      <alignment vertical="center" wrapText="1"/>
    </xf>
    <xf numFmtId="0" fontId="30" fillId="0" borderId="6" xfId="4" applyNumberFormat="1" applyFont="1" applyBorder="1" applyAlignment="1">
      <alignment vertical="center" wrapText="1"/>
    </xf>
    <xf numFmtId="0" fontId="30" fillId="0" borderId="24" xfId="4" applyNumberFormat="1" applyFont="1" applyBorder="1" applyAlignment="1">
      <alignment vertical="center" wrapText="1"/>
    </xf>
    <xf numFmtId="0" fontId="35" fillId="0" borderId="130" xfId="1" applyNumberFormat="1" applyFont="1" applyBorder="1" applyAlignment="1">
      <alignment vertical="center" wrapText="1"/>
    </xf>
    <xf numFmtId="0" fontId="30" fillId="0" borderId="6" xfId="1" applyNumberFormat="1" applyFont="1" applyBorder="1" applyAlignment="1">
      <alignment vertical="center" wrapText="1"/>
    </xf>
    <xf numFmtId="0" fontId="30" fillId="0" borderId="134" xfId="1" applyNumberFormat="1" applyFont="1" applyBorder="1" applyAlignment="1">
      <alignment vertical="center" wrapText="1"/>
    </xf>
    <xf numFmtId="0" fontId="30" fillId="4" borderId="76" xfId="1" applyFont="1" applyFill="1" applyBorder="1" applyAlignment="1">
      <alignment horizontal="justify" vertical="center" wrapText="1"/>
    </xf>
    <xf numFmtId="0" fontId="30" fillId="4" borderId="48" xfId="1" applyFont="1" applyFill="1" applyBorder="1" applyAlignment="1">
      <alignment horizontal="justify" vertical="center" wrapText="1"/>
    </xf>
    <xf numFmtId="0" fontId="30" fillId="4" borderId="50" xfId="1" applyFont="1" applyFill="1" applyBorder="1" applyAlignment="1">
      <alignment horizontal="center" vertical="center" wrapText="1"/>
    </xf>
    <xf numFmtId="0" fontId="30" fillId="4" borderId="48" xfId="1" applyFont="1" applyFill="1" applyBorder="1" applyAlignment="1">
      <alignment horizontal="center" vertical="center" wrapText="1"/>
    </xf>
    <xf numFmtId="0" fontId="30" fillId="0" borderId="71" xfId="1" applyFont="1" applyFill="1" applyBorder="1" applyAlignment="1">
      <alignment vertical="center" wrapText="1"/>
    </xf>
    <xf numFmtId="0" fontId="30" fillId="0" borderId="24" xfId="1" applyNumberFormat="1" applyFont="1" applyBorder="1" applyAlignment="1">
      <alignment vertical="center" wrapText="1"/>
    </xf>
    <xf numFmtId="0" fontId="30" fillId="0" borderId="6" xfId="1" applyNumberFormat="1" applyFont="1" applyFill="1" applyBorder="1" applyAlignment="1">
      <alignment vertical="center" wrapText="1"/>
    </xf>
    <xf numFmtId="0" fontId="30" fillId="0" borderId="13" xfId="1" applyNumberFormat="1" applyFont="1" applyBorder="1" applyAlignment="1">
      <alignment vertical="center" wrapText="1"/>
    </xf>
    <xf numFmtId="0" fontId="30" fillId="0" borderId="14" xfId="1" applyFont="1" applyFill="1" applyBorder="1" applyAlignment="1">
      <alignment horizontal="center" vertical="center" wrapText="1"/>
    </xf>
    <xf numFmtId="0" fontId="30" fillId="4" borderId="11" xfId="1" applyFont="1" applyFill="1" applyBorder="1" applyAlignment="1">
      <alignment vertical="center" shrinkToFit="1"/>
    </xf>
    <xf numFmtId="0" fontId="30" fillId="4" borderId="13" xfId="1" applyFont="1" applyFill="1" applyBorder="1" applyAlignment="1">
      <alignment vertical="center" shrinkToFit="1"/>
    </xf>
    <xf numFmtId="0" fontId="30" fillId="4" borderId="14" xfId="1" applyFont="1" applyFill="1" applyBorder="1" applyAlignment="1">
      <alignment vertical="center" shrinkToFit="1"/>
    </xf>
    <xf numFmtId="0" fontId="30" fillId="4" borderId="11" xfId="1" applyFont="1" applyFill="1" applyBorder="1" applyAlignment="1">
      <alignment vertical="center" wrapText="1"/>
    </xf>
    <xf numFmtId="0" fontId="30" fillId="4" borderId="11" xfId="1" applyFont="1" applyFill="1" applyBorder="1" applyAlignment="1">
      <alignment horizontal="center" vertical="center" wrapText="1"/>
    </xf>
    <xf numFmtId="0" fontId="30" fillId="0" borderId="11" xfId="1" applyNumberFormat="1" applyFont="1" applyFill="1" applyBorder="1" applyAlignment="1">
      <alignment horizontal="left" vertical="center" wrapText="1"/>
    </xf>
    <xf numFmtId="0" fontId="30" fillId="4" borderId="14" xfId="1" applyNumberFormat="1" applyFont="1" applyFill="1" applyBorder="1" applyAlignment="1">
      <alignment vertical="center" wrapText="1"/>
    </xf>
    <xf numFmtId="0" fontId="31" fillId="0" borderId="14" xfId="0" applyFont="1" applyBorder="1">
      <alignment vertical="center"/>
    </xf>
    <xf numFmtId="0" fontId="30" fillId="0" borderId="76" xfId="0" applyFont="1" applyBorder="1" applyAlignment="1">
      <alignment vertical="center" wrapText="1"/>
    </xf>
    <xf numFmtId="0" fontId="30" fillId="0" borderId="72" xfId="0" applyFont="1" applyBorder="1" applyAlignment="1">
      <alignment horizontal="justify" vertical="center" wrapText="1"/>
    </xf>
    <xf numFmtId="0" fontId="30" fillId="0" borderId="136" xfId="0" applyFont="1" applyBorder="1" applyAlignment="1">
      <alignment horizontal="center" vertical="center" wrapText="1"/>
    </xf>
    <xf numFmtId="0" fontId="30" fillId="0" borderId="74" xfId="0" applyFont="1" applyBorder="1" applyAlignment="1">
      <alignment horizontal="center" vertical="center" wrapText="1"/>
    </xf>
    <xf numFmtId="0" fontId="30" fillId="0" borderId="50" xfId="0" applyFont="1" applyBorder="1" applyAlignment="1">
      <alignment vertical="center"/>
    </xf>
    <xf numFmtId="0" fontId="30" fillId="0" borderId="54" xfId="0" applyFont="1" applyBorder="1" applyAlignment="1">
      <alignment vertical="center"/>
    </xf>
    <xf numFmtId="0" fontId="30" fillId="0" borderId="50" xfId="0" applyFont="1" applyBorder="1">
      <alignment vertical="center"/>
    </xf>
    <xf numFmtId="0" fontId="35" fillId="0" borderId="0" xfId="0" applyFont="1">
      <alignment vertical="center"/>
    </xf>
    <xf numFmtId="0" fontId="30" fillId="0" borderId="65" xfId="0" applyFont="1" applyBorder="1" applyAlignment="1">
      <alignment vertical="center"/>
    </xf>
    <xf numFmtId="0" fontId="30" fillId="0" borderId="41" xfId="0" applyFont="1" applyBorder="1" applyAlignment="1">
      <alignment vertical="center" wrapText="1"/>
    </xf>
    <xf numFmtId="0" fontId="30" fillId="0" borderId="31" xfId="0" applyFont="1" applyBorder="1" applyAlignment="1">
      <alignment vertical="center" wrapText="1"/>
    </xf>
    <xf numFmtId="0" fontId="30" fillId="0" borderId="50" xfId="0" applyFont="1" applyBorder="1" applyAlignment="1">
      <alignment horizontal="left" vertical="center" wrapText="1"/>
    </xf>
    <xf numFmtId="0" fontId="30" fillId="0" borderId="50" xfId="0" applyFont="1" applyBorder="1" applyAlignment="1">
      <alignment horizontal="left" vertical="center"/>
    </xf>
    <xf numFmtId="0" fontId="30" fillId="0" borderId="79" xfId="0" applyFont="1" applyBorder="1" applyAlignment="1">
      <alignment vertical="center"/>
    </xf>
    <xf numFmtId="0" fontId="30" fillId="0" borderId="98" xfId="1" applyFont="1" applyBorder="1" applyAlignment="1">
      <alignment vertical="center" wrapText="1"/>
    </xf>
    <xf numFmtId="0" fontId="30" fillId="4" borderId="50" xfId="1" applyFont="1" applyFill="1" applyBorder="1" applyAlignment="1">
      <alignment horizontal="justify" vertical="center" wrapText="1"/>
    </xf>
    <xf numFmtId="0" fontId="30" fillId="4" borderId="49" xfId="1" applyFont="1" applyFill="1" applyBorder="1" applyAlignment="1">
      <alignment horizontal="justify" vertical="center" wrapText="1"/>
    </xf>
    <xf numFmtId="0" fontId="34" fillId="0" borderId="50" xfId="1" applyFont="1" applyBorder="1" applyAlignment="1">
      <alignment horizontal="center" vertical="center" wrapText="1"/>
    </xf>
    <xf numFmtId="0" fontId="30" fillId="0" borderId="50" xfId="1" applyFont="1" applyBorder="1" applyAlignment="1">
      <alignment horizontal="justify" vertical="center" wrapText="1"/>
    </xf>
    <xf numFmtId="0" fontId="30" fillId="0" borderId="93" xfId="1" applyFont="1" applyBorder="1">
      <alignment vertical="center"/>
    </xf>
    <xf numFmtId="0" fontId="30" fillId="0" borderId="12" xfId="1" applyFont="1" applyBorder="1">
      <alignment vertical="center"/>
    </xf>
    <xf numFmtId="0" fontId="30" fillId="0" borderId="87" xfId="1" applyFont="1" applyBorder="1" applyAlignment="1">
      <alignment horizontal="center" vertical="center"/>
    </xf>
    <xf numFmtId="0" fontId="30" fillId="0" borderId="89" xfId="1" applyFont="1" applyBorder="1">
      <alignment vertical="center"/>
    </xf>
    <xf numFmtId="0" fontId="34" fillId="0" borderId="12" xfId="1" applyFont="1" applyBorder="1" applyAlignment="1">
      <alignment horizontal="center" vertical="center" wrapText="1"/>
    </xf>
    <xf numFmtId="0" fontId="30" fillId="0" borderId="11" xfId="1" applyFont="1" applyBorder="1">
      <alignment vertical="center"/>
    </xf>
    <xf numFmtId="0" fontId="30" fillId="0" borderId="93" xfId="1" applyFont="1" applyFill="1" applyBorder="1" applyAlignment="1">
      <alignment vertical="center" wrapText="1"/>
    </xf>
    <xf numFmtId="0" fontId="30" fillId="0" borderId="11" xfId="1" applyFont="1" applyFill="1" applyBorder="1" applyAlignment="1">
      <alignment horizontal="center" vertical="center" wrapText="1"/>
    </xf>
    <xf numFmtId="0" fontId="30" fillId="0" borderId="89" xfId="1" applyFont="1" applyFill="1" applyBorder="1" applyAlignment="1">
      <alignment vertical="center" wrapText="1"/>
    </xf>
    <xf numFmtId="0" fontId="30" fillId="0" borderId="49" xfId="1" applyFont="1" applyFill="1" applyBorder="1" applyAlignment="1">
      <alignment horizontal="justify" vertical="center" wrapText="1"/>
    </xf>
    <xf numFmtId="0" fontId="30" fillId="0" borderId="0" xfId="1" applyFont="1" applyFill="1" applyBorder="1">
      <alignment vertical="center"/>
    </xf>
    <xf numFmtId="0" fontId="30" fillId="0" borderId="94" xfId="1" applyFont="1" applyFill="1" applyBorder="1" applyAlignment="1">
      <alignment vertical="center"/>
    </xf>
    <xf numFmtId="0" fontId="30" fillId="0" borderId="51" xfId="1" applyFont="1" applyFill="1" applyBorder="1" applyAlignment="1">
      <alignment horizontal="justify" vertical="center" wrapText="1"/>
    </xf>
    <xf numFmtId="0" fontId="30" fillId="0" borderId="50" xfId="1" applyFont="1" applyFill="1" applyBorder="1" applyAlignment="1">
      <alignment horizontal="justify" vertical="center"/>
    </xf>
    <xf numFmtId="0" fontId="30" fillId="0" borderId="74" xfId="1" applyFont="1" applyFill="1" applyBorder="1" applyAlignment="1">
      <alignment vertical="center" wrapText="1"/>
    </xf>
    <xf numFmtId="0" fontId="30" fillId="0" borderId="74" xfId="1" applyFont="1" applyFill="1" applyBorder="1" applyAlignment="1">
      <alignment horizontal="justify" vertical="center" wrapText="1"/>
    </xf>
    <xf numFmtId="0" fontId="30" fillId="0" borderId="97" xfId="1" applyFont="1" applyFill="1" applyBorder="1" applyAlignment="1">
      <alignment vertical="center" wrapText="1"/>
    </xf>
    <xf numFmtId="0" fontId="30" fillId="0" borderId="54" xfId="1" applyFont="1" applyFill="1" applyBorder="1" applyAlignment="1">
      <alignment horizontal="justify" vertical="center" wrapText="1"/>
    </xf>
    <xf numFmtId="0" fontId="49" fillId="0" borderId="137" xfId="1" applyFont="1" applyBorder="1">
      <alignment vertical="center"/>
    </xf>
    <xf numFmtId="0" fontId="49" fillId="0" borderId="54" xfId="1" applyFont="1" applyFill="1" applyBorder="1" applyAlignment="1">
      <alignment horizontal="justify" vertical="center" wrapText="1"/>
    </xf>
    <xf numFmtId="0" fontId="49" fillId="0" borderId="65" xfId="1" applyFont="1" applyFill="1" applyBorder="1" applyAlignment="1">
      <alignment horizontal="center" vertical="center" wrapText="1"/>
    </xf>
    <xf numFmtId="0" fontId="49" fillId="0" borderId="50" xfId="1" applyFont="1" applyFill="1" applyBorder="1" applyAlignment="1">
      <alignment horizontal="center" vertical="center" wrapText="1"/>
    </xf>
    <xf numFmtId="0" fontId="50" fillId="0" borderId="0" xfId="1" applyFont="1">
      <alignment vertical="center"/>
    </xf>
    <xf numFmtId="0" fontId="49" fillId="0" borderId="50" xfId="1" applyFont="1" applyFill="1" applyBorder="1" applyAlignment="1">
      <alignment horizontal="justify" vertical="center" wrapText="1"/>
    </xf>
    <xf numFmtId="0" fontId="30" fillId="4" borderId="80" xfId="0" applyFont="1" applyFill="1" applyBorder="1" applyAlignment="1">
      <alignment vertical="center" wrapText="1"/>
    </xf>
    <xf numFmtId="0" fontId="30" fillId="3" borderId="87" xfId="0" applyFont="1" applyFill="1" applyBorder="1" applyAlignment="1">
      <alignment horizontal="center" vertical="center" shrinkToFit="1"/>
    </xf>
    <xf numFmtId="0" fontId="31" fillId="0" borderId="31" xfId="0" applyFont="1" applyFill="1" applyBorder="1">
      <alignment vertical="center"/>
    </xf>
    <xf numFmtId="0" fontId="30" fillId="4" borderId="90" xfId="0" applyFont="1" applyFill="1" applyBorder="1" applyAlignment="1">
      <alignment horizontal="justify" vertical="center" wrapText="1"/>
    </xf>
    <xf numFmtId="0" fontId="30" fillId="4" borderId="50" xfId="0" applyFont="1" applyFill="1" applyBorder="1" applyAlignment="1">
      <alignment horizontal="left" vertical="center" wrapText="1"/>
    </xf>
    <xf numFmtId="0" fontId="30" fillId="4" borderId="68" xfId="0" applyFont="1" applyFill="1" applyBorder="1" applyAlignment="1">
      <alignment vertical="center" wrapText="1"/>
    </xf>
    <xf numFmtId="0" fontId="30" fillId="4" borderId="50" xfId="0" applyFont="1" applyFill="1" applyBorder="1" applyAlignment="1">
      <alignment vertical="center"/>
    </xf>
    <xf numFmtId="0" fontId="30" fillId="4" borderId="69" xfId="0" applyFont="1" applyFill="1" applyBorder="1" applyAlignment="1">
      <alignment vertical="center" wrapText="1"/>
    </xf>
    <xf numFmtId="0" fontId="34" fillId="4" borderId="50" xfId="0" applyFont="1" applyFill="1" applyBorder="1" applyAlignment="1">
      <alignment horizontal="center" vertical="center" wrapText="1"/>
    </xf>
    <xf numFmtId="0" fontId="30" fillId="4" borderId="51" xfId="0" applyFont="1" applyFill="1" applyBorder="1" applyAlignment="1">
      <alignment horizontal="justify" vertical="center" wrapText="1"/>
    </xf>
    <xf numFmtId="0" fontId="30" fillId="4" borderId="80" xfId="0" applyFont="1" applyFill="1" applyBorder="1">
      <alignment vertical="center"/>
    </xf>
    <xf numFmtId="0" fontId="30" fillId="4" borderId="31" xfId="0" applyFont="1" applyFill="1" applyBorder="1" applyAlignment="1">
      <alignment vertical="center" wrapText="1"/>
    </xf>
    <xf numFmtId="0" fontId="30" fillId="0" borderId="48" xfId="1" applyFont="1" applyFill="1" applyBorder="1" applyAlignment="1">
      <alignment horizontal="justify" vertical="center" wrapText="1"/>
    </xf>
    <xf numFmtId="0" fontId="32" fillId="0" borderId="80" xfId="1" applyFont="1" applyBorder="1" applyAlignment="1">
      <alignment horizontal="left" vertical="center" wrapText="1"/>
    </xf>
    <xf numFmtId="0" fontId="32" fillId="0" borderId="12" xfId="1" applyFont="1" applyBorder="1" applyAlignment="1">
      <alignment horizontal="left" vertical="center" wrapText="1"/>
    </xf>
    <xf numFmtId="0" fontId="32" fillId="0" borderId="13" xfId="1" applyFont="1" applyBorder="1" applyAlignment="1">
      <alignment horizontal="left" vertical="center" wrapText="1"/>
    </xf>
    <xf numFmtId="0" fontId="30" fillId="0" borderId="81" xfId="1" applyFont="1" applyFill="1" applyBorder="1" applyAlignment="1">
      <alignment horizontal="justify" vertical="center" wrapText="1"/>
    </xf>
    <xf numFmtId="0" fontId="32" fillId="0" borderId="54" xfId="1" applyFont="1" applyBorder="1" applyAlignment="1">
      <alignment horizontal="left" vertical="center" wrapText="1"/>
    </xf>
    <xf numFmtId="0" fontId="30" fillId="0" borderId="68" xfId="1" applyFont="1" applyBorder="1" applyAlignment="1">
      <alignment vertical="center" wrapText="1"/>
    </xf>
    <xf numFmtId="0" fontId="30" fillId="0" borderId="48" xfId="0" applyFont="1" applyFill="1" applyBorder="1" applyAlignment="1">
      <alignment vertical="center" wrapText="1"/>
    </xf>
    <xf numFmtId="0" fontId="30" fillId="0" borderId="31" xfId="1" applyFont="1" applyBorder="1" applyAlignment="1">
      <alignment vertical="center" wrapText="1"/>
    </xf>
    <xf numFmtId="0" fontId="30" fillId="0" borderId="14" xfId="0" applyFont="1" applyFill="1" applyBorder="1" applyAlignment="1">
      <alignment vertical="center" shrinkToFit="1"/>
    </xf>
    <xf numFmtId="0" fontId="30" fillId="0" borderId="43" xfId="1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vertical="center" shrinkToFit="1"/>
    </xf>
    <xf numFmtId="0" fontId="30" fillId="0" borderId="76" xfId="1" applyFont="1" applyFill="1" applyBorder="1" applyAlignment="1">
      <alignment horizontal="justify" vertical="center" wrapText="1"/>
    </xf>
    <xf numFmtId="0" fontId="32" fillId="0" borderId="15" xfId="1" applyFont="1" applyBorder="1" applyAlignment="1">
      <alignment horizontal="left" vertical="center" wrapText="1"/>
    </xf>
    <xf numFmtId="0" fontId="30" fillId="0" borderId="57" xfId="1" applyFont="1" applyFill="1" applyBorder="1" applyAlignment="1">
      <alignment horizontal="justify" vertical="center" wrapText="1"/>
    </xf>
    <xf numFmtId="0" fontId="30" fillId="0" borderId="49" xfId="1" applyFont="1" applyFill="1" applyBorder="1" applyAlignment="1">
      <alignment horizontal="center" vertical="center" wrapText="1"/>
    </xf>
    <xf numFmtId="0" fontId="30" fillId="0" borderId="0" xfId="0" applyFont="1" applyBorder="1" applyAlignment="1">
      <alignment vertical="center" wrapText="1"/>
    </xf>
    <xf numFmtId="0" fontId="30" fillId="0" borderId="48" xfId="0" applyFont="1" applyBorder="1" applyAlignment="1">
      <alignment vertical="center" wrapText="1"/>
    </xf>
    <xf numFmtId="0" fontId="30" fillId="0" borderId="48" xfId="0" applyFont="1" applyBorder="1">
      <alignment vertical="center"/>
    </xf>
    <xf numFmtId="0" fontId="30" fillId="0" borderId="53" xfId="1" applyFont="1" applyFill="1" applyBorder="1" applyAlignment="1">
      <alignment vertical="center" wrapText="1"/>
    </xf>
    <xf numFmtId="0" fontId="30" fillId="0" borderId="58" xfId="0" applyFont="1" applyBorder="1">
      <alignment vertical="center"/>
    </xf>
    <xf numFmtId="0" fontId="30" fillId="0" borderId="54" xfId="1" applyFont="1" applyFill="1" applyBorder="1" applyAlignment="1">
      <alignment horizontal="center" vertical="center" wrapText="1"/>
    </xf>
    <xf numFmtId="0" fontId="30" fillId="0" borderId="41" xfId="1" applyFont="1" applyFill="1" applyBorder="1" applyAlignment="1">
      <alignment vertical="center" wrapText="1"/>
    </xf>
    <xf numFmtId="0" fontId="34" fillId="0" borderId="80" xfId="1" applyFont="1" applyBorder="1" applyAlignment="1">
      <alignment vertical="center" wrapText="1"/>
    </xf>
    <xf numFmtId="0" fontId="34" fillId="0" borderId="14" xfId="1" applyFont="1" applyBorder="1" applyAlignment="1">
      <alignment vertical="center" wrapText="1"/>
    </xf>
    <xf numFmtId="0" fontId="30" fillId="0" borderId="59" xfId="1" applyFont="1" applyFill="1" applyBorder="1" applyAlignment="1">
      <alignment horizontal="justify" vertical="center" wrapText="1"/>
    </xf>
    <xf numFmtId="0" fontId="30" fillId="0" borderId="15" xfId="0" applyFont="1" applyFill="1" applyBorder="1" applyAlignment="1">
      <alignment vertical="center"/>
    </xf>
    <xf numFmtId="0" fontId="30" fillId="0" borderId="41" xfId="0" applyFont="1" applyFill="1" applyBorder="1" applyAlignment="1">
      <alignment vertical="center"/>
    </xf>
    <xf numFmtId="0" fontId="38" fillId="0" borderId="65" xfId="0" applyFont="1" applyBorder="1" applyAlignment="1">
      <alignment horizontal="left" vertical="center" wrapText="1"/>
    </xf>
    <xf numFmtId="0" fontId="39" fillId="0" borderId="65" xfId="0" applyFont="1" applyBorder="1" applyAlignment="1">
      <alignment horizontal="center" vertical="center" wrapText="1"/>
    </xf>
    <xf numFmtId="0" fontId="38" fillId="0" borderId="50" xfId="0" applyFont="1" applyBorder="1" applyAlignment="1">
      <alignment horizontal="left" vertical="center" wrapText="1"/>
    </xf>
    <xf numFmtId="0" fontId="37" fillId="0" borderId="50" xfId="0" applyFont="1" applyBorder="1" applyAlignment="1">
      <alignment horizontal="center" vertical="center" wrapText="1"/>
    </xf>
    <xf numFmtId="0" fontId="30" fillId="0" borderId="50" xfId="0" applyFont="1" applyBorder="1" applyAlignment="1">
      <alignment horizontal="justify" vertical="center"/>
    </xf>
    <xf numFmtId="0" fontId="31" fillId="0" borderId="50" xfId="0" applyFont="1" applyFill="1" applyBorder="1" applyAlignment="1">
      <alignment vertical="center"/>
    </xf>
    <xf numFmtId="0" fontId="30" fillId="0" borderId="54" xfId="0" applyFont="1" applyBorder="1">
      <alignment vertical="center"/>
    </xf>
    <xf numFmtId="0" fontId="30" fillId="0" borderId="14" xfId="0" applyFont="1" applyBorder="1" applyAlignment="1">
      <alignment vertical="center" shrinkToFit="1"/>
    </xf>
    <xf numFmtId="0" fontId="30" fillId="0" borderId="97" xfId="0" applyFont="1" applyBorder="1" applyAlignment="1">
      <alignment vertical="center"/>
    </xf>
    <xf numFmtId="0" fontId="35" fillId="0" borderId="65" xfId="0" applyFont="1" applyBorder="1" applyAlignment="1">
      <alignment vertical="center"/>
    </xf>
    <xf numFmtId="0" fontId="30" fillId="4" borderId="54" xfId="0" applyFont="1" applyFill="1" applyBorder="1" applyAlignment="1">
      <alignment horizontal="left" vertical="center" wrapText="1"/>
    </xf>
    <xf numFmtId="0" fontId="30" fillId="4" borderId="79" xfId="0" applyFont="1" applyFill="1" applyBorder="1" applyAlignment="1">
      <alignment horizontal="left" vertical="center" wrapText="1"/>
    </xf>
    <xf numFmtId="0" fontId="30" fillId="0" borderId="57" xfId="0" applyFont="1" applyFill="1" applyBorder="1" applyAlignment="1">
      <alignment vertical="center" shrinkToFit="1"/>
    </xf>
    <xf numFmtId="0" fontId="30" fillId="0" borderId="55" xfId="0" applyFont="1" applyBorder="1" applyAlignment="1">
      <alignment vertical="center" wrapText="1"/>
    </xf>
    <xf numFmtId="0" fontId="30" fillId="4" borderId="13" xfId="0" applyFont="1" applyFill="1" applyBorder="1" applyAlignment="1">
      <alignment vertical="center" shrinkToFit="1"/>
    </xf>
    <xf numFmtId="0" fontId="35" fillId="0" borderId="79" xfId="0" applyFont="1" applyBorder="1" applyAlignment="1">
      <alignment vertical="center"/>
    </xf>
    <xf numFmtId="0" fontId="30" fillId="4" borderId="66" xfId="0" applyFont="1" applyFill="1" applyBorder="1" applyAlignment="1">
      <alignment vertical="center" wrapText="1"/>
    </xf>
    <xf numFmtId="0" fontId="30" fillId="0" borderId="88" xfId="0" applyFont="1" applyBorder="1" applyAlignment="1">
      <alignment horizontal="justify" vertical="center" wrapText="1"/>
    </xf>
    <xf numFmtId="0" fontId="30" fillId="0" borderId="12" xfId="0" applyFont="1" applyBorder="1" applyAlignment="1">
      <alignment horizontal="left" vertical="center" wrapText="1"/>
    </xf>
    <xf numFmtId="0" fontId="31" fillId="4" borderId="50" xfId="0" applyFont="1" applyFill="1" applyBorder="1" applyAlignment="1">
      <alignment vertical="center"/>
    </xf>
    <xf numFmtId="0" fontId="31" fillId="4" borderId="52" xfId="0" applyFont="1" applyFill="1" applyBorder="1" applyAlignment="1">
      <alignment vertical="center"/>
    </xf>
    <xf numFmtId="0" fontId="31" fillId="0" borderId="65" xfId="0" applyFont="1" applyFill="1" applyBorder="1" applyAlignment="1">
      <alignment vertical="center"/>
    </xf>
    <xf numFmtId="0" fontId="31" fillId="0" borderId="75" xfId="0" applyFont="1" applyFill="1" applyBorder="1" applyAlignment="1">
      <alignment vertical="center"/>
    </xf>
    <xf numFmtId="0" fontId="31" fillId="0" borderId="48" xfId="0" applyFont="1" applyFill="1" applyBorder="1" applyAlignment="1">
      <alignment vertical="center"/>
    </xf>
    <xf numFmtId="0" fontId="31" fillId="0" borderId="67" xfId="0" applyFont="1" applyFill="1" applyBorder="1">
      <alignment vertical="center"/>
    </xf>
    <xf numFmtId="0" fontId="31" fillId="0" borderId="87" xfId="0" applyFont="1" applyFill="1" applyBorder="1">
      <alignment vertical="center"/>
    </xf>
    <xf numFmtId="0" fontId="34" fillId="0" borderId="50" xfId="1" applyFont="1" applyFill="1" applyBorder="1" applyAlignment="1">
      <alignment horizontal="center" vertical="center" wrapText="1"/>
    </xf>
    <xf numFmtId="0" fontId="31" fillId="0" borderId="67" xfId="1" applyFont="1" applyFill="1" applyBorder="1">
      <alignment vertical="center"/>
    </xf>
    <xf numFmtId="0" fontId="31" fillId="0" borderId="54" xfId="0" applyFont="1" applyFill="1" applyBorder="1" applyAlignment="1">
      <alignment vertical="center"/>
    </xf>
    <xf numFmtId="0" fontId="31" fillId="0" borderId="68" xfId="0" applyFont="1" applyFill="1" applyBorder="1">
      <alignment vertical="center"/>
    </xf>
    <xf numFmtId="0" fontId="30" fillId="0" borderId="80" xfId="0" applyFont="1" applyFill="1" applyBorder="1" applyAlignment="1">
      <alignment vertical="center" shrinkToFit="1"/>
    </xf>
    <xf numFmtId="0" fontId="30" fillId="0" borderId="69" xfId="0" applyFont="1" applyFill="1" applyBorder="1" applyAlignment="1">
      <alignment vertical="center" shrinkToFit="1"/>
    </xf>
    <xf numFmtId="0" fontId="30" fillId="0" borderId="53" xfId="0" applyFont="1" applyFill="1" applyBorder="1" applyAlignment="1">
      <alignment vertical="center" shrinkToFit="1"/>
    </xf>
    <xf numFmtId="0" fontId="30" fillId="0" borderId="51" xfId="0" applyFont="1" applyFill="1" applyBorder="1" applyAlignment="1">
      <alignment horizontal="left" vertical="center" shrinkToFit="1"/>
    </xf>
    <xf numFmtId="0" fontId="30" fillId="0" borderId="53" xfId="0" applyFont="1" applyBorder="1" applyAlignment="1">
      <alignment vertical="center" shrinkToFit="1"/>
    </xf>
    <xf numFmtId="0" fontId="30" fillId="0" borderId="83" xfId="0" applyFont="1" applyBorder="1" applyAlignment="1">
      <alignment horizontal="center" vertical="center" wrapText="1"/>
    </xf>
    <xf numFmtId="0" fontId="30" fillId="0" borderId="80" xfId="0" applyFont="1" applyBorder="1" applyAlignment="1">
      <alignment vertical="top" shrinkToFit="1"/>
    </xf>
    <xf numFmtId="0" fontId="30" fillId="0" borderId="58" xfId="0" applyFont="1" applyBorder="1" applyAlignment="1">
      <alignment horizontal="justify" vertical="center" wrapText="1"/>
    </xf>
    <xf numFmtId="0" fontId="30" fillId="0" borderId="60" xfId="0" applyFont="1" applyBorder="1" applyAlignment="1">
      <alignment horizontal="center" vertical="center" wrapText="1"/>
    </xf>
    <xf numFmtId="0" fontId="30" fillId="0" borderId="53" xfId="0" applyFont="1" applyFill="1" applyBorder="1" applyAlignment="1">
      <alignment vertical="center" wrapText="1" shrinkToFit="1"/>
    </xf>
    <xf numFmtId="0" fontId="37" fillId="0" borderId="50" xfId="0" applyFont="1" applyFill="1" applyBorder="1" applyAlignment="1">
      <alignment horizontal="center" vertical="center" wrapText="1"/>
    </xf>
    <xf numFmtId="0" fontId="40" fillId="0" borderId="50" xfId="0" applyFont="1" applyFill="1" applyBorder="1" applyAlignment="1">
      <alignment horizontal="center" vertical="center" wrapText="1"/>
    </xf>
    <xf numFmtId="0" fontId="37" fillId="3" borderId="50" xfId="0" applyFont="1" applyFill="1" applyBorder="1" applyAlignment="1">
      <alignment horizontal="center" vertical="center" wrapText="1"/>
    </xf>
    <xf numFmtId="0" fontId="40" fillId="3" borderId="50" xfId="0" applyFont="1" applyFill="1" applyBorder="1" applyAlignment="1">
      <alignment horizontal="center" vertical="center" wrapText="1"/>
    </xf>
    <xf numFmtId="0" fontId="41" fillId="3" borderId="50" xfId="0" applyFont="1" applyFill="1" applyBorder="1" applyAlignment="1">
      <alignment horizontal="center" vertical="center" wrapText="1"/>
    </xf>
    <xf numFmtId="0" fontId="30" fillId="0" borderId="50" xfId="0" applyFont="1" applyFill="1" applyBorder="1">
      <alignment vertical="center"/>
    </xf>
    <xf numFmtId="0" fontId="31" fillId="0" borderId="50" xfId="0" applyFont="1" applyFill="1" applyBorder="1">
      <alignment vertical="center"/>
    </xf>
    <xf numFmtId="0" fontId="37" fillId="0" borderId="90" xfId="0" applyFont="1" applyFill="1" applyBorder="1" applyAlignment="1">
      <alignment horizontal="center" vertical="center" wrapText="1"/>
    </xf>
    <xf numFmtId="0" fontId="32" fillId="0" borderId="136" xfId="0" applyFont="1" applyBorder="1" applyAlignment="1">
      <alignment horizontal="left" vertical="center" wrapText="1"/>
    </xf>
    <xf numFmtId="0" fontId="37" fillId="0" borderId="48" xfId="0" applyFont="1" applyFill="1" applyBorder="1" applyAlignment="1">
      <alignment horizontal="center" vertical="center" wrapText="1"/>
    </xf>
    <xf numFmtId="0" fontId="30" fillId="0" borderId="87" xfId="0" applyFont="1" applyBorder="1">
      <alignment vertical="center"/>
    </xf>
    <xf numFmtId="0" fontId="30" fillId="0" borderId="68" xfId="0" applyFont="1" applyBorder="1">
      <alignment vertical="center"/>
    </xf>
    <xf numFmtId="0" fontId="30" fillId="0" borderId="92" xfId="0" applyFont="1" applyBorder="1" applyAlignment="1">
      <alignment horizontal="center" vertical="center" wrapText="1"/>
    </xf>
    <xf numFmtId="0" fontId="37" fillId="0" borderId="23" xfId="0" applyFont="1" applyFill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7" fillId="0" borderId="23" xfId="0" applyFont="1" applyBorder="1" applyAlignment="1">
      <alignment horizontal="center" vertical="center" wrapText="1"/>
    </xf>
    <xf numFmtId="0" fontId="35" fillId="0" borderId="79" xfId="0" applyFont="1" applyFill="1" applyBorder="1" applyAlignment="1">
      <alignment vertical="center" wrapText="1"/>
    </xf>
    <xf numFmtId="0" fontId="30" fillId="0" borderId="11" xfId="0" applyFont="1" applyBorder="1" applyAlignment="1">
      <alignment horizontal="left" vertical="center" wrapText="1"/>
    </xf>
    <xf numFmtId="0" fontId="30" fillId="0" borderId="13" xfId="0" applyFont="1" applyBorder="1" applyAlignment="1">
      <alignment horizontal="left" vertical="center" wrapText="1"/>
    </xf>
    <xf numFmtId="0" fontId="49" fillId="0" borderId="11" xfId="0" applyFont="1" applyFill="1" applyBorder="1" applyAlignment="1">
      <alignment horizontal="center" vertical="center" wrapText="1"/>
    </xf>
    <xf numFmtId="0" fontId="51" fillId="0" borderId="12" xfId="0" applyFont="1" applyFill="1" applyBorder="1">
      <alignment vertical="center"/>
    </xf>
    <xf numFmtId="0" fontId="51" fillId="0" borderId="0" xfId="0" applyFont="1" applyFill="1">
      <alignment vertical="center"/>
    </xf>
    <xf numFmtId="0" fontId="30" fillId="0" borderId="14" xfId="0" applyFont="1" applyBorder="1" applyAlignment="1">
      <alignment horizontal="left" vertical="center" wrapText="1"/>
    </xf>
    <xf numFmtId="0" fontId="30" fillId="0" borderId="10" xfId="0" applyFont="1" applyBorder="1" applyAlignment="1">
      <alignment vertical="center" wrapText="1"/>
    </xf>
    <xf numFmtId="0" fontId="30" fillId="0" borderId="10" xfId="1" applyFont="1" applyBorder="1" applyAlignment="1">
      <alignment vertical="center" wrapText="1"/>
    </xf>
    <xf numFmtId="0" fontId="30" fillId="3" borderId="12" xfId="0" applyFont="1" applyFill="1" applyBorder="1" applyAlignment="1">
      <alignment horizontal="center" vertical="center"/>
    </xf>
    <xf numFmtId="0" fontId="30" fillId="0" borderId="15" xfId="0" applyFont="1" applyBorder="1" applyAlignment="1">
      <alignment vertical="center"/>
    </xf>
    <xf numFmtId="0" fontId="30" fillId="0" borderId="13" xfId="0" applyFont="1" applyBorder="1">
      <alignment vertical="center"/>
    </xf>
    <xf numFmtId="0" fontId="30" fillId="0" borderId="11" xfId="0" applyFont="1" applyBorder="1" applyAlignment="1">
      <alignment horizontal="center" vertical="center"/>
    </xf>
    <xf numFmtId="0" fontId="30" fillId="0" borderId="11" xfId="0" applyFont="1" applyBorder="1">
      <alignment vertical="center"/>
    </xf>
    <xf numFmtId="0" fontId="30" fillId="4" borderId="80" xfId="0" applyFont="1" applyFill="1" applyBorder="1" applyAlignment="1">
      <alignment horizontal="left" vertical="center" wrapText="1"/>
    </xf>
    <xf numFmtId="0" fontId="31" fillId="4" borderId="80" xfId="0" applyFont="1" applyFill="1" applyBorder="1">
      <alignment vertical="center"/>
    </xf>
    <xf numFmtId="0" fontId="30" fillId="4" borderId="112" xfId="0" applyFont="1" applyFill="1" applyBorder="1" applyAlignment="1">
      <alignment horizontal="center" vertical="center" wrapText="1"/>
    </xf>
    <xf numFmtId="0" fontId="30" fillId="4" borderId="83" xfId="0" applyFont="1" applyFill="1" applyBorder="1" applyAlignment="1">
      <alignment horizontal="center" vertical="center" wrapText="1"/>
    </xf>
    <xf numFmtId="0" fontId="30" fillId="4" borderId="11" xfId="0" applyFont="1" applyFill="1" applyBorder="1" applyAlignment="1">
      <alignment horizontal="center" vertical="center" wrapText="1"/>
    </xf>
    <xf numFmtId="0" fontId="30" fillId="4" borderId="67" xfId="0" applyFont="1" applyFill="1" applyBorder="1" applyAlignment="1">
      <alignment vertical="center" wrapText="1"/>
    </xf>
    <xf numFmtId="0" fontId="30" fillId="0" borderId="52" xfId="0" applyFont="1" applyBorder="1" applyAlignment="1">
      <alignment horizontal="center" vertical="center"/>
    </xf>
    <xf numFmtId="0" fontId="30" fillId="0" borderId="58" xfId="1" applyFont="1" applyBorder="1" applyAlignment="1">
      <alignment vertical="center" wrapText="1"/>
    </xf>
    <xf numFmtId="0" fontId="30" fillId="0" borderId="48" xfId="1" applyFont="1" applyBorder="1" applyAlignment="1">
      <alignment horizontal="justify" vertical="center" wrapText="1"/>
    </xf>
    <xf numFmtId="0" fontId="30" fillId="0" borderId="92" xfId="1" applyFont="1" applyBorder="1" applyAlignment="1">
      <alignment vertical="center" wrapText="1"/>
    </xf>
    <xf numFmtId="0" fontId="30" fillId="0" borderId="48" xfId="1" applyFont="1" applyBorder="1" applyAlignment="1">
      <alignment horizontal="center" vertical="center" wrapText="1"/>
    </xf>
    <xf numFmtId="0" fontId="30" fillId="0" borderId="75" xfId="0" applyFont="1" applyBorder="1" applyAlignment="1">
      <alignment horizontal="center" vertical="center" wrapText="1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vertical="center" wrapText="1"/>
    </xf>
    <xf numFmtId="0" fontId="33" fillId="0" borderId="92" xfId="0" applyFont="1" applyBorder="1" applyAlignment="1">
      <alignment vertical="center" wrapText="1"/>
    </xf>
    <xf numFmtId="0" fontId="30" fillId="3" borderId="49" xfId="0" applyFont="1" applyFill="1" applyBorder="1" applyAlignment="1">
      <alignment horizontal="center" vertical="center" wrapText="1"/>
    </xf>
    <xf numFmtId="0" fontId="33" fillId="0" borderId="76" xfId="0" applyFont="1" applyBorder="1" applyAlignment="1">
      <alignment vertical="center" wrapText="1"/>
    </xf>
    <xf numFmtId="0" fontId="30" fillId="0" borderId="58" xfId="0" applyFont="1" applyBorder="1" applyAlignment="1">
      <alignment horizontal="left" vertical="center" wrapText="1"/>
    </xf>
    <xf numFmtId="0" fontId="32" fillId="0" borderId="54" xfId="0" applyFont="1" applyBorder="1" applyAlignment="1">
      <alignment horizontal="left" vertical="center" wrapText="1"/>
    </xf>
    <xf numFmtId="0" fontId="32" fillId="3" borderId="54" xfId="0" applyFont="1" applyFill="1" applyBorder="1" applyAlignment="1">
      <alignment horizontal="left" vertical="center" wrapText="1"/>
    </xf>
    <xf numFmtId="0" fontId="30" fillId="0" borderId="58" xfId="0" applyFont="1" applyFill="1" applyBorder="1" applyAlignment="1">
      <alignment vertical="center" wrapText="1"/>
    </xf>
    <xf numFmtId="0" fontId="30" fillId="0" borderId="76" xfId="0" applyFont="1" applyFill="1" applyBorder="1" applyAlignment="1">
      <alignment vertical="center" wrapText="1"/>
    </xf>
    <xf numFmtId="0" fontId="34" fillId="0" borderId="92" xfId="0" applyFont="1" applyBorder="1" applyAlignment="1">
      <alignment vertical="center" wrapText="1"/>
    </xf>
    <xf numFmtId="0" fontId="33" fillId="0" borderId="50" xfId="0" applyFont="1" applyBorder="1" applyAlignment="1">
      <alignment horizontal="center" vertical="center" wrapText="1"/>
    </xf>
    <xf numFmtId="0" fontId="30" fillId="0" borderId="66" xfId="0" applyFont="1" applyBorder="1" applyAlignment="1">
      <alignment horizontal="justify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66" xfId="0" applyFont="1" applyBorder="1" applyAlignment="1">
      <alignment horizontal="center" vertical="center" wrapText="1"/>
    </xf>
    <xf numFmtId="0" fontId="32" fillId="0" borderId="50" xfId="0" applyFont="1" applyFill="1" applyBorder="1" applyAlignment="1">
      <alignment horizontal="center" vertical="center" wrapText="1"/>
    </xf>
    <xf numFmtId="0" fontId="35" fillId="0" borderId="65" xfId="0" applyFont="1" applyFill="1" applyBorder="1" applyAlignment="1">
      <alignment vertical="center" wrapText="1"/>
    </xf>
    <xf numFmtId="0" fontId="30" fillId="0" borderId="68" xfId="0" applyFont="1" applyFill="1" applyBorder="1" applyAlignment="1">
      <alignment horizontal="justify" vertical="center" wrapText="1"/>
    </xf>
    <xf numFmtId="0" fontId="30" fillId="0" borderId="80" xfId="0" applyFont="1" applyFill="1" applyBorder="1" applyAlignment="1">
      <alignment horizontal="justify" vertical="center" wrapText="1"/>
    </xf>
    <xf numFmtId="0" fontId="30" fillId="0" borderId="13" xfId="0" applyFont="1" applyBorder="1" applyAlignment="1">
      <alignment horizontal="left" vertical="top" wrapText="1"/>
    </xf>
    <xf numFmtId="0" fontId="30" fillId="0" borderId="14" xfId="0" applyFont="1" applyBorder="1" applyAlignment="1">
      <alignment horizontal="left" vertical="top" wrapText="1"/>
    </xf>
    <xf numFmtId="0" fontId="30" fillId="0" borderId="11" xfId="0" applyFont="1" applyBorder="1" applyAlignment="1">
      <alignment horizontal="left" vertical="center"/>
    </xf>
    <xf numFmtId="0" fontId="31" fillId="0" borderId="12" xfId="0" applyFont="1" applyBorder="1" applyAlignment="1">
      <alignment vertical="center"/>
    </xf>
    <xf numFmtId="0" fontId="30" fillId="0" borderId="13" xfId="0" applyFont="1" applyBorder="1" applyAlignment="1">
      <alignment horizontal="left" vertical="center"/>
    </xf>
    <xf numFmtId="0" fontId="30" fillId="0" borderId="14" xfId="0" applyFont="1" applyBorder="1" applyAlignment="1">
      <alignment horizontal="left" vertical="center"/>
    </xf>
    <xf numFmtId="0" fontId="30" fillId="0" borderId="11" xfId="0" applyFont="1" applyBorder="1" applyAlignment="1">
      <alignment horizontal="justify" vertical="center" wrapText="1"/>
    </xf>
    <xf numFmtId="0" fontId="30" fillId="0" borderId="23" xfId="0" applyFont="1" applyFill="1" applyBorder="1" applyAlignment="1">
      <alignment horizontal="justify" vertical="center"/>
    </xf>
    <xf numFmtId="0" fontId="30" fillId="0" borderId="0" xfId="0" applyFont="1" applyFill="1" applyAlignment="1">
      <alignment vertical="center"/>
    </xf>
    <xf numFmtId="0" fontId="30" fillId="0" borderId="11" xfId="0" applyNumberFormat="1" applyFont="1" applyFill="1" applyBorder="1" applyAlignment="1" applyProtection="1">
      <alignment vertical="center"/>
    </xf>
    <xf numFmtId="0" fontId="30" fillId="0" borderId="13" xfId="0" applyNumberFormat="1" applyFont="1" applyFill="1" applyBorder="1" applyAlignment="1" applyProtection="1">
      <alignment vertical="center"/>
    </xf>
    <xf numFmtId="0" fontId="30" fillId="0" borderId="14" xfId="0" applyNumberFormat="1" applyFont="1" applyFill="1" applyBorder="1" applyAlignment="1" applyProtection="1">
      <alignment vertical="center"/>
    </xf>
    <xf numFmtId="0" fontId="30" fillId="0" borderId="14" xfId="0" applyFont="1" applyBorder="1">
      <alignment vertical="center"/>
    </xf>
    <xf numFmtId="0" fontId="30" fillId="0" borderId="81" xfId="0" applyFont="1" applyBorder="1" applyAlignment="1">
      <alignment horizontal="justify" vertical="center" wrapText="1"/>
    </xf>
    <xf numFmtId="0" fontId="30" fillId="0" borderId="59" xfId="0" applyFont="1" applyBorder="1" applyAlignment="1">
      <alignment horizontal="justify" vertical="center" wrapText="1"/>
    </xf>
    <xf numFmtId="0" fontId="30" fillId="0" borderId="102" xfId="0" applyFont="1" applyBorder="1" applyAlignment="1">
      <alignment horizontal="justify" vertical="center" wrapText="1"/>
    </xf>
    <xf numFmtId="0" fontId="30" fillId="0" borderId="110" xfId="0" applyFont="1" applyBorder="1" applyAlignment="1">
      <alignment horizontal="justify" vertical="center" wrapText="1"/>
    </xf>
    <xf numFmtId="0" fontId="30" fillId="0" borderId="85" xfId="0" applyFont="1" applyBorder="1" applyAlignment="1">
      <alignment horizontal="justify" vertical="center" wrapText="1"/>
    </xf>
    <xf numFmtId="0" fontId="30" fillId="0" borderId="0" xfId="0" applyFont="1" applyBorder="1" applyAlignment="1">
      <alignment horizontal="center" vertical="center" wrapText="1"/>
    </xf>
    <xf numFmtId="0" fontId="31" fillId="0" borderId="51" xfId="0" applyFont="1" applyBorder="1">
      <alignment vertical="center"/>
    </xf>
    <xf numFmtId="0" fontId="30" fillId="0" borderId="98" xfId="0" applyFont="1" applyFill="1" applyBorder="1" applyAlignment="1">
      <alignment vertical="center" wrapText="1"/>
    </xf>
    <xf numFmtId="0" fontId="30" fillId="0" borderId="74" xfId="0" applyFont="1" applyBorder="1" applyAlignment="1">
      <alignment horizontal="justify" vertical="center" wrapText="1"/>
    </xf>
    <xf numFmtId="0" fontId="30" fillId="3" borderId="50" xfId="0" applyFont="1" applyFill="1" applyBorder="1" applyAlignment="1">
      <alignment horizontal="justify" vertical="center" wrapText="1"/>
    </xf>
    <xf numFmtId="0" fontId="30" fillId="0" borderId="53" xfId="0" applyFont="1" applyFill="1" applyBorder="1" applyAlignment="1">
      <alignment horizontal="left" vertical="center" wrapText="1"/>
    </xf>
    <xf numFmtId="0" fontId="30" fillId="0" borderId="50" xfId="0" applyFont="1" applyBorder="1" applyAlignment="1">
      <alignment horizontal="left" vertical="center" shrinkToFit="1"/>
    </xf>
    <xf numFmtId="0" fontId="30" fillId="4" borderId="57" xfId="0" applyFont="1" applyFill="1" applyBorder="1" applyAlignment="1">
      <alignment vertical="center"/>
    </xf>
    <xf numFmtId="0" fontId="30" fillId="4" borderId="53" xfId="0" applyFont="1" applyFill="1" applyBorder="1" applyAlignment="1">
      <alignment horizontal="left" vertical="center" wrapText="1"/>
    </xf>
    <xf numFmtId="0" fontId="30" fillId="4" borderId="69" xfId="0" applyFont="1" applyFill="1" applyBorder="1" applyAlignment="1">
      <alignment horizontal="left" vertical="center" wrapText="1"/>
    </xf>
    <xf numFmtId="0" fontId="30" fillId="4" borderId="65" xfId="0" applyFont="1" applyFill="1" applyBorder="1" applyAlignment="1">
      <alignment horizontal="left" vertical="center" wrapText="1"/>
    </xf>
    <xf numFmtId="0" fontId="30" fillId="4" borderId="57" xfId="0" applyFont="1" applyFill="1" applyBorder="1" applyAlignment="1">
      <alignment horizontal="left" vertical="center" wrapText="1"/>
    </xf>
    <xf numFmtId="0" fontId="30" fillId="4" borderId="14" xfId="0" applyFont="1" applyFill="1" applyBorder="1" applyAlignment="1">
      <alignment horizontal="left" vertical="top" wrapText="1"/>
    </xf>
    <xf numFmtId="0" fontId="30" fillId="4" borderId="97" xfId="0" applyFont="1" applyFill="1" applyBorder="1" applyAlignment="1">
      <alignment horizontal="left" vertical="center" wrapText="1"/>
    </xf>
    <xf numFmtId="0" fontId="30" fillId="0" borderId="76" xfId="0" applyFont="1" applyBorder="1" applyAlignment="1">
      <alignment horizontal="justify" vertical="center" wrapText="1"/>
    </xf>
    <xf numFmtId="0" fontId="30" fillId="0" borderId="80" xfId="0" applyFont="1" applyBorder="1" applyAlignment="1">
      <alignment horizontal="left" vertical="center" wrapText="1"/>
    </xf>
    <xf numFmtId="0" fontId="30" fillId="0" borderId="75" xfId="0" applyFont="1" applyFill="1" applyBorder="1" applyAlignment="1">
      <alignment horizontal="left" vertical="center" wrapText="1"/>
    </xf>
    <xf numFmtId="0" fontId="30" fillId="0" borderId="136" xfId="0" applyFont="1" applyFill="1" applyBorder="1" applyAlignment="1">
      <alignment horizontal="center" vertical="center" wrapText="1"/>
    </xf>
    <xf numFmtId="0" fontId="30" fillId="0" borderId="69" xfId="0" applyFont="1" applyBorder="1" applyAlignment="1">
      <alignment horizontal="left" vertical="center" wrapText="1"/>
    </xf>
    <xf numFmtId="0" fontId="30" fillId="0" borderId="69" xfId="0" applyFont="1" applyBorder="1" applyAlignment="1">
      <alignment horizontal="left" vertical="top" wrapText="1"/>
    </xf>
    <xf numFmtId="0" fontId="49" fillId="0" borderId="0" xfId="0" applyFont="1" applyFill="1">
      <alignment vertical="center"/>
    </xf>
    <xf numFmtId="0" fontId="49" fillId="0" borderId="12" xfId="0" applyFont="1" applyFill="1" applyBorder="1" applyAlignment="1">
      <alignment horizontal="justify" vertical="center" wrapText="1"/>
    </xf>
    <xf numFmtId="0" fontId="49" fillId="0" borderId="12" xfId="0" applyFont="1" applyFill="1" applyBorder="1" applyAlignment="1">
      <alignment horizontal="center" vertical="center" wrapText="1"/>
    </xf>
    <xf numFmtId="0" fontId="49" fillId="0" borderId="9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50" fillId="0" borderId="0" xfId="0" applyFont="1" applyFill="1">
      <alignment vertical="center"/>
    </xf>
    <xf numFmtId="0" fontId="30" fillId="0" borderId="76" xfId="0" applyFont="1" applyBorder="1" applyAlignment="1">
      <alignment horizontal="left" vertical="center" wrapText="1"/>
    </xf>
    <xf numFmtId="0" fontId="30" fillId="0" borderId="112" xfId="0" applyFont="1" applyBorder="1" applyAlignment="1">
      <alignment horizontal="center" vertical="center" wrapText="1"/>
    </xf>
    <xf numFmtId="0" fontId="30" fillId="0" borderId="48" xfId="0" applyFont="1" applyBorder="1" applyAlignment="1">
      <alignment horizontal="left" vertical="center" wrapText="1"/>
    </xf>
    <xf numFmtId="0" fontId="30" fillId="0" borderId="82" xfId="0" applyFont="1" applyBorder="1" applyAlignment="1">
      <alignment horizontal="left" vertical="center" wrapText="1"/>
    </xf>
    <xf numFmtId="0" fontId="30" fillId="0" borderId="64" xfId="0" applyFont="1" applyBorder="1" applyAlignment="1">
      <alignment horizontal="left" vertical="center" wrapText="1"/>
    </xf>
    <xf numFmtId="0" fontId="30" fillId="0" borderId="49" xfId="0" applyFont="1" applyBorder="1" applyAlignment="1">
      <alignment horizontal="left" vertical="center" wrapText="1"/>
    </xf>
    <xf numFmtId="0" fontId="30" fillId="0" borderId="52" xfId="0" applyFont="1" applyBorder="1" applyAlignment="1">
      <alignment horizontal="left" vertical="center" wrapText="1"/>
    </xf>
    <xf numFmtId="0" fontId="30" fillId="0" borderId="15" xfId="0" applyFont="1" applyBorder="1" applyAlignment="1">
      <alignment horizontal="left" vertical="center" wrapText="1"/>
    </xf>
    <xf numFmtId="0" fontId="30" fillId="0" borderId="0" xfId="0" applyFont="1" applyAlignment="1">
      <alignment vertical="center" wrapText="1"/>
    </xf>
    <xf numFmtId="0" fontId="31" fillId="3" borderId="12" xfId="0" applyFont="1" applyFill="1" applyBorder="1" applyAlignment="1">
      <alignment vertical="center"/>
    </xf>
    <xf numFmtId="0" fontId="35" fillId="0" borderId="13" xfId="0" applyFont="1" applyFill="1" applyBorder="1" applyAlignment="1">
      <alignment vertical="center" wrapText="1"/>
    </xf>
    <xf numFmtId="0" fontId="35" fillId="0" borderId="14" xfId="0" applyFont="1" applyFill="1" applyBorder="1" applyAlignment="1">
      <alignment vertical="center" wrapText="1"/>
    </xf>
    <xf numFmtId="0" fontId="30" fillId="0" borderId="61" xfId="0" applyFont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53" fillId="0" borderId="50" xfId="0" applyFont="1" applyBorder="1" applyAlignment="1">
      <alignment horizontal="center" vertical="center" wrapText="1"/>
    </xf>
    <xf numFmtId="0" fontId="30" fillId="0" borderId="68" xfId="0" applyFont="1" applyBorder="1" applyAlignment="1">
      <alignment vertical="center"/>
    </xf>
    <xf numFmtId="0" fontId="35" fillId="0" borderId="67" xfId="0" applyFont="1" applyBorder="1" applyAlignment="1">
      <alignment vertical="center"/>
    </xf>
    <xf numFmtId="0" fontId="30" fillId="0" borderId="98" xfId="0" applyFont="1" applyBorder="1" applyAlignment="1">
      <alignment vertical="center"/>
    </xf>
    <xf numFmtId="0" fontId="30" fillId="0" borderId="54" xfId="0" applyFont="1" applyFill="1" applyBorder="1" applyAlignment="1">
      <alignment horizontal="left" vertical="center" wrapText="1"/>
    </xf>
    <xf numFmtId="0" fontId="34" fillId="0" borderId="52" xfId="0" applyFont="1" applyFill="1" applyBorder="1" applyAlignment="1">
      <alignment horizontal="center" vertical="center" wrapText="1"/>
    </xf>
    <xf numFmtId="0" fontId="33" fillId="0" borderId="65" xfId="0" applyFont="1" applyFill="1" applyBorder="1" applyAlignment="1">
      <alignment horizontal="center" vertical="center" wrapText="1"/>
    </xf>
    <xf numFmtId="0" fontId="33" fillId="0" borderId="65" xfId="0" applyFont="1" applyBorder="1" applyAlignment="1">
      <alignment horizontal="center" vertical="center" wrapText="1"/>
    </xf>
    <xf numFmtId="0" fontId="30" fillId="0" borderId="97" xfId="0" applyFont="1" applyFill="1" applyBorder="1" applyAlignment="1">
      <alignment vertical="center"/>
    </xf>
    <xf numFmtId="0" fontId="35" fillId="0" borderId="65" xfId="0" applyFont="1" applyFill="1" applyBorder="1" applyAlignment="1">
      <alignment vertical="center"/>
    </xf>
    <xf numFmtId="0" fontId="30" fillId="0" borderId="48" xfId="0" applyFont="1" applyFill="1" applyBorder="1" applyAlignment="1">
      <alignment horizontal="justify" vertical="center" wrapText="1"/>
    </xf>
    <xf numFmtId="0" fontId="30" fillId="0" borderId="48" xfId="0" applyNumberFormat="1" applyFont="1" applyFill="1" applyBorder="1" applyAlignment="1">
      <alignment horizontal="justify" vertical="center"/>
    </xf>
    <xf numFmtId="0" fontId="30" fillId="0" borderId="58" xfId="0" applyFont="1" applyFill="1" applyBorder="1" applyAlignment="1">
      <alignment horizontal="justify" vertical="center" wrapText="1"/>
    </xf>
    <xf numFmtId="0" fontId="30" fillId="0" borderId="58" xfId="0" applyNumberFormat="1" applyFont="1" applyFill="1" applyBorder="1" applyAlignment="1">
      <alignment horizontal="justify" vertical="center"/>
    </xf>
    <xf numFmtId="0" fontId="30" fillId="3" borderId="65" xfId="0" applyFont="1" applyFill="1" applyBorder="1" applyAlignment="1">
      <alignment horizontal="center" vertical="center" wrapText="1"/>
    </xf>
    <xf numFmtId="0" fontId="30" fillId="0" borderId="68" xfId="0" applyFont="1" applyBorder="1" applyAlignment="1">
      <alignment horizontal="justify" vertical="center" wrapText="1"/>
    </xf>
    <xf numFmtId="0" fontId="31" fillId="0" borderId="41" xfId="0" applyFont="1" applyBorder="1">
      <alignment vertical="center"/>
    </xf>
    <xf numFmtId="0" fontId="30" fillId="0" borderId="67" xfId="0" applyFont="1" applyBorder="1">
      <alignment vertical="center"/>
    </xf>
    <xf numFmtId="0" fontId="30" fillId="0" borderId="53" xfId="0" applyFont="1" applyBorder="1" applyAlignment="1">
      <alignment horizontal="justify" vertical="center" wrapText="1"/>
    </xf>
    <xf numFmtId="0" fontId="30" fillId="0" borderId="15" xfId="0" applyFont="1" applyBorder="1" applyAlignment="1">
      <alignment horizontal="justify" vertical="center" wrapText="1"/>
    </xf>
    <xf numFmtId="0" fontId="30" fillId="4" borderId="13" xfId="0" applyFont="1" applyFill="1" applyBorder="1" applyAlignment="1">
      <alignment vertical="center"/>
    </xf>
    <xf numFmtId="0" fontId="30" fillId="4" borderId="14" xfId="0" applyFont="1" applyFill="1" applyBorder="1" applyAlignment="1">
      <alignment vertical="center"/>
    </xf>
    <xf numFmtId="0" fontId="30" fillId="4" borderId="11" xfId="0" applyFont="1" applyFill="1" applyBorder="1" applyAlignment="1">
      <alignment vertical="center"/>
    </xf>
    <xf numFmtId="0" fontId="30" fillId="4" borderId="71" xfId="0" applyFont="1" applyFill="1" applyBorder="1" applyAlignment="1">
      <alignment vertical="center"/>
    </xf>
    <xf numFmtId="0" fontId="30" fillId="0" borderId="12" xfId="5" applyFont="1" applyBorder="1">
      <alignment vertical="center"/>
    </xf>
    <xf numFmtId="0" fontId="30" fillId="0" borderId="13" xfId="5" applyFont="1" applyBorder="1">
      <alignment vertical="center"/>
    </xf>
    <xf numFmtId="0" fontId="44" fillId="0" borderId="79" xfId="0" applyFont="1" applyBorder="1" applyAlignment="1">
      <alignment vertical="center" wrapText="1"/>
    </xf>
    <xf numFmtId="0" fontId="44" fillId="0" borderId="65" xfId="0" applyFont="1" applyBorder="1" applyAlignment="1">
      <alignment vertical="center" wrapText="1"/>
    </xf>
    <xf numFmtId="0" fontId="44" fillId="0" borderId="92" xfId="0" applyFont="1" applyBorder="1" applyAlignment="1">
      <alignment vertical="center" wrapText="1"/>
    </xf>
    <xf numFmtId="0" fontId="31" fillId="3" borderId="12" xfId="0" applyFont="1" applyFill="1" applyBorder="1">
      <alignment vertical="center"/>
    </xf>
    <xf numFmtId="0" fontId="30" fillId="4" borderId="31" xfId="0" applyFont="1" applyFill="1" applyBorder="1" applyAlignment="1">
      <alignment horizontal="justify" vertical="center" wrapText="1"/>
    </xf>
    <xf numFmtId="0" fontId="31" fillId="0" borderId="66" xfId="0" applyFont="1" applyBorder="1">
      <alignment vertical="center"/>
    </xf>
    <xf numFmtId="0" fontId="33" fillId="0" borderId="55" xfId="0" applyFont="1" applyBorder="1" applyAlignment="1">
      <alignment horizontal="left" vertical="center" wrapText="1"/>
    </xf>
    <xf numFmtId="0" fontId="33" fillId="0" borderId="52" xfId="0" applyFont="1" applyBorder="1" applyAlignment="1">
      <alignment horizontal="left" vertical="center" wrapText="1"/>
    </xf>
    <xf numFmtId="0" fontId="30" fillId="0" borderId="52" xfId="0" applyFont="1" applyBorder="1">
      <alignment vertical="center"/>
    </xf>
    <xf numFmtId="0" fontId="30" fillId="3" borderId="52" xfId="0" applyFont="1" applyFill="1" applyBorder="1">
      <alignment vertical="center"/>
    </xf>
    <xf numFmtId="0" fontId="45" fillId="4" borderId="52" xfId="0" applyFont="1" applyFill="1" applyBorder="1" applyAlignment="1">
      <alignment horizontal="left" vertical="center" wrapText="1"/>
    </xf>
    <xf numFmtId="0" fontId="45" fillId="4" borderId="11" xfId="0" applyFont="1" applyFill="1" applyBorder="1" applyAlignment="1">
      <alignment horizontal="left" vertical="center" wrapText="1"/>
    </xf>
    <xf numFmtId="0" fontId="30" fillId="4" borderId="13" xfId="0" applyFont="1" applyFill="1" applyBorder="1" applyAlignment="1">
      <alignment horizontal="left" vertical="center" wrapText="1"/>
    </xf>
    <xf numFmtId="0" fontId="30" fillId="0" borderId="55" xfId="0" applyFont="1" applyBorder="1">
      <alignment vertical="center"/>
    </xf>
    <xf numFmtId="0" fontId="30" fillId="0" borderId="93" xfId="0" applyFont="1" applyBorder="1">
      <alignment vertical="center"/>
    </xf>
    <xf numFmtId="0" fontId="30" fillId="0" borderId="99" xfId="0" applyFont="1" applyBorder="1">
      <alignment vertical="center"/>
    </xf>
    <xf numFmtId="0" fontId="31" fillId="0" borderId="74" xfId="0" applyFont="1" applyBorder="1">
      <alignment vertical="center"/>
    </xf>
    <xf numFmtId="0" fontId="33" fillId="0" borderId="74" xfId="0" applyFont="1" applyBorder="1" applyAlignment="1">
      <alignment horizontal="center" vertical="center" wrapText="1"/>
    </xf>
    <xf numFmtId="0" fontId="31" fillId="0" borderId="100" xfId="0" applyFont="1" applyBorder="1">
      <alignment vertical="center"/>
    </xf>
    <xf numFmtId="0" fontId="30" fillId="4" borderId="23" xfId="0" applyFont="1" applyFill="1" applyBorder="1" applyAlignment="1">
      <alignment horizontal="justify" vertical="center" wrapText="1"/>
    </xf>
    <xf numFmtId="0" fontId="30" fillId="4" borderId="111" xfId="0" applyFont="1" applyFill="1" applyBorder="1" applyAlignment="1">
      <alignment horizontal="justify" vertical="center" wrapText="1"/>
    </xf>
    <xf numFmtId="0" fontId="30" fillId="4" borderId="9" xfId="0" applyFont="1" applyFill="1" applyBorder="1" applyAlignment="1">
      <alignment horizontal="justify" vertical="center" wrapText="1"/>
    </xf>
    <xf numFmtId="0" fontId="30" fillId="0" borderId="61" xfId="0" applyFont="1" applyBorder="1">
      <alignment vertical="center"/>
    </xf>
    <xf numFmtId="0" fontId="30" fillId="0" borderId="74" xfId="0" applyFont="1" applyBorder="1">
      <alignment vertical="center"/>
    </xf>
    <xf numFmtId="0" fontId="34" fillId="0" borderId="15" xfId="0" applyFont="1" applyBorder="1" applyAlignment="1">
      <alignment vertical="center" wrapText="1"/>
    </xf>
    <xf numFmtId="0" fontId="30" fillId="4" borderId="74" xfId="0" applyFont="1" applyFill="1" applyBorder="1" applyAlignment="1">
      <alignment horizontal="center" vertical="center" wrapText="1"/>
    </xf>
    <xf numFmtId="0" fontId="30" fillId="4" borderId="48" xfId="0" applyFont="1" applyFill="1" applyBorder="1" applyAlignment="1">
      <alignment horizontal="justify" vertical="center" wrapText="1"/>
    </xf>
    <xf numFmtId="0" fontId="34" fillId="4" borderId="52" xfId="0" applyFont="1" applyFill="1" applyBorder="1" applyAlignment="1">
      <alignment horizontal="center" vertical="center" wrapText="1"/>
    </xf>
    <xf numFmtId="0" fontId="31" fillId="4" borderId="0" xfId="0" applyFont="1" applyFill="1" applyBorder="1" applyAlignment="1">
      <alignment vertical="center"/>
    </xf>
    <xf numFmtId="0" fontId="30" fillId="4" borderId="55" xfId="0" applyFont="1" applyFill="1" applyBorder="1" applyAlignment="1">
      <alignment horizontal="center" vertical="center" wrapText="1"/>
    </xf>
    <xf numFmtId="0" fontId="30" fillId="4" borderId="110" xfId="0" applyFont="1" applyFill="1" applyBorder="1" applyAlignment="1">
      <alignment horizontal="center" vertical="center" wrapText="1"/>
    </xf>
    <xf numFmtId="0" fontId="30" fillId="4" borderId="44" xfId="0" applyFont="1" applyFill="1" applyBorder="1" applyAlignment="1">
      <alignment horizontal="justify" vertical="center" wrapText="1"/>
    </xf>
    <xf numFmtId="0" fontId="30" fillId="3" borderId="13" xfId="0" applyFont="1" applyFill="1" applyBorder="1" applyAlignment="1">
      <alignment horizontal="center" vertical="center" wrapText="1"/>
    </xf>
    <xf numFmtId="0" fontId="30" fillId="3" borderId="11" xfId="0" applyFont="1" applyFill="1" applyBorder="1" applyAlignment="1">
      <alignment horizontal="center" vertical="center" wrapText="1"/>
    </xf>
    <xf numFmtId="0" fontId="30" fillId="4" borderId="10" xfId="0" applyFont="1" applyFill="1" applyBorder="1" applyAlignment="1">
      <alignment horizontal="justify" vertical="center" wrapText="1"/>
    </xf>
    <xf numFmtId="0" fontId="30" fillId="4" borderId="14" xfId="0" applyFont="1" applyFill="1" applyBorder="1" applyAlignment="1">
      <alignment vertical="center" wrapText="1"/>
    </xf>
    <xf numFmtId="0" fontId="34" fillId="4" borderId="12" xfId="0" applyFont="1" applyFill="1" applyBorder="1" applyAlignment="1">
      <alignment horizontal="center" vertical="center" wrapText="1"/>
    </xf>
    <xf numFmtId="0" fontId="35" fillId="4" borderId="13" xfId="0" applyFont="1" applyFill="1" applyBorder="1" applyAlignment="1">
      <alignment vertical="center"/>
    </xf>
    <xf numFmtId="0" fontId="35" fillId="4" borderId="14" xfId="0" applyFont="1" applyFill="1" applyBorder="1" applyAlignment="1">
      <alignment vertical="center"/>
    </xf>
    <xf numFmtId="0" fontId="30" fillId="4" borderId="78" xfId="0" applyFont="1" applyFill="1" applyBorder="1" applyAlignment="1">
      <alignment horizontal="justify" vertical="center" wrapText="1"/>
    </xf>
    <xf numFmtId="0" fontId="30" fillId="4" borderId="66" xfId="0" applyFont="1" applyFill="1" applyBorder="1" applyAlignment="1">
      <alignment horizontal="center" vertical="center" wrapText="1"/>
    </xf>
    <xf numFmtId="0" fontId="30" fillId="4" borderId="99" xfId="0" applyFont="1" applyFill="1" applyBorder="1" applyAlignment="1">
      <alignment horizontal="center" vertical="center" wrapText="1"/>
    </xf>
    <xf numFmtId="0" fontId="30" fillId="4" borderId="71" xfId="0" applyFont="1" applyFill="1" applyBorder="1" applyAlignment="1">
      <alignment vertical="center" wrapText="1"/>
    </xf>
    <xf numFmtId="0" fontId="30" fillId="4" borderId="58" xfId="0" applyFont="1" applyFill="1" applyBorder="1" applyAlignment="1">
      <alignment horizontal="justify" vertical="center" wrapText="1"/>
    </xf>
    <xf numFmtId="0" fontId="30" fillId="4" borderId="53" xfId="0" applyFont="1" applyFill="1" applyBorder="1" applyAlignment="1">
      <alignment horizontal="justify" vertical="center" wrapText="1"/>
    </xf>
    <xf numFmtId="0" fontId="30" fillId="4" borderId="57" xfId="0" applyFont="1" applyFill="1" applyBorder="1" applyAlignment="1">
      <alignment vertical="center" wrapText="1"/>
    </xf>
    <xf numFmtId="0" fontId="30" fillId="4" borderId="82" xfId="0" applyFont="1" applyFill="1" applyBorder="1" applyAlignment="1">
      <alignment horizontal="center" vertical="center" wrapText="1"/>
    </xf>
    <xf numFmtId="0" fontId="30" fillId="4" borderId="90" xfId="0" applyFont="1" applyFill="1" applyBorder="1" applyAlignment="1">
      <alignment horizontal="center" vertical="center" wrapText="1"/>
    </xf>
    <xf numFmtId="0" fontId="30" fillId="4" borderId="114" xfId="0" applyFont="1" applyFill="1" applyBorder="1" applyAlignment="1">
      <alignment horizontal="center" vertical="center" wrapText="1"/>
    </xf>
    <xf numFmtId="0" fontId="49" fillId="0" borderId="53" xfId="0" applyFont="1" applyFill="1" applyBorder="1" applyAlignment="1">
      <alignment vertical="center" wrapText="1"/>
    </xf>
    <xf numFmtId="0" fontId="49" fillId="0" borderId="50" xfId="0" applyFont="1" applyFill="1" applyBorder="1" applyAlignment="1">
      <alignment horizontal="justify" vertical="center" wrapText="1"/>
    </xf>
    <xf numFmtId="0" fontId="50" fillId="0" borderId="80" xfId="0" applyFont="1" applyFill="1" applyBorder="1" applyAlignment="1">
      <alignment vertical="center" wrapText="1"/>
    </xf>
    <xf numFmtId="0" fontId="35" fillId="0" borderId="69" xfId="0" applyFont="1" applyFill="1" applyBorder="1" applyAlignment="1">
      <alignment vertical="center" wrapText="1"/>
    </xf>
    <xf numFmtId="0" fontId="30" fillId="0" borderId="51" xfId="0" applyFont="1" applyFill="1" applyBorder="1" applyAlignment="1">
      <alignment horizontal="left" vertical="center" wrapText="1"/>
    </xf>
    <xf numFmtId="0" fontId="35" fillId="0" borderId="80" xfId="0" applyFont="1" applyFill="1" applyBorder="1" applyAlignment="1">
      <alignment vertical="center" wrapText="1"/>
    </xf>
    <xf numFmtId="0" fontId="35" fillId="0" borderId="15" xfId="0" applyFont="1" applyFill="1" applyBorder="1" applyAlignment="1">
      <alignment vertical="center" wrapText="1"/>
    </xf>
    <xf numFmtId="0" fontId="49" fillId="0" borderId="50" xfId="0" applyFont="1" applyFill="1" applyBorder="1" applyAlignment="1">
      <alignment horizontal="center" vertical="center" wrapText="1"/>
    </xf>
    <xf numFmtId="0" fontId="49" fillId="0" borderId="52" xfId="0" applyFont="1" applyFill="1" applyBorder="1" applyAlignment="1">
      <alignment horizontal="center" vertical="center" wrapText="1"/>
    </xf>
    <xf numFmtId="0" fontId="49" fillId="0" borderId="69" xfId="0" applyFont="1" applyFill="1" applyBorder="1" applyAlignment="1">
      <alignment vertical="center" wrapText="1"/>
    </xf>
    <xf numFmtId="0" fontId="49" fillId="0" borderId="68" xfId="0" applyFont="1" applyFill="1" applyBorder="1" applyAlignment="1">
      <alignment vertical="center" wrapText="1"/>
    </xf>
    <xf numFmtId="0" fontId="50" fillId="0" borderId="69" xfId="0" applyFont="1" applyFill="1" applyBorder="1" applyAlignment="1">
      <alignment vertical="center" wrapText="1"/>
    </xf>
    <xf numFmtId="0" fontId="49" fillId="0" borderId="80" xfId="0" applyFont="1" applyFill="1" applyBorder="1" applyAlignment="1">
      <alignment vertical="center" wrapText="1"/>
    </xf>
    <xf numFmtId="0" fontId="49" fillId="0" borderId="53" xfId="0" applyFont="1" applyBorder="1" applyAlignment="1">
      <alignment vertical="center" wrapText="1"/>
    </xf>
    <xf numFmtId="0" fontId="49" fillId="0" borderId="80" xfId="0" applyFont="1" applyBorder="1" applyAlignment="1">
      <alignment vertical="center" wrapText="1"/>
    </xf>
    <xf numFmtId="0" fontId="49" fillId="0" borderId="69" xfId="0" applyFont="1" applyBorder="1" applyAlignment="1">
      <alignment vertical="center" wrapText="1"/>
    </xf>
    <xf numFmtId="0" fontId="37" fillId="0" borderId="52" xfId="0" applyFont="1" applyFill="1" applyBorder="1" applyAlignment="1">
      <alignment horizontal="center" vertical="center" wrapText="1"/>
    </xf>
    <xf numFmtId="0" fontId="30" fillId="0" borderId="69" xfId="0" applyFont="1" applyFill="1" applyBorder="1" applyAlignment="1">
      <alignment vertical="center"/>
    </xf>
    <xf numFmtId="0" fontId="30" fillId="0" borderId="51" xfId="0" applyFont="1" applyFill="1" applyBorder="1" applyAlignment="1">
      <alignment vertical="center"/>
    </xf>
    <xf numFmtId="0" fontId="31" fillId="0" borderId="52" xfId="0" applyFont="1" applyFill="1" applyBorder="1">
      <alignment vertical="center"/>
    </xf>
    <xf numFmtId="0" fontId="30" fillId="0" borderId="51" xfId="0" applyFont="1" applyBorder="1" applyAlignment="1">
      <alignment horizontal="left" vertical="center"/>
    </xf>
    <xf numFmtId="0" fontId="37" fillId="0" borderId="52" xfId="0" applyFont="1" applyBorder="1" applyAlignment="1">
      <alignment horizontal="center" vertical="center" wrapText="1"/>
    </xf>
    <xf numFmtId="0" fontId="30" fillId="0" borderId="53" xfId="0" applyFont="1" applyFill="1" applyBorder="1" applyAlignment="1">
      <alignment vertical="center"/>
    </xf>
    <xf numFmtId="0" fontId="54" fillId="0" borderId="50" xfId="0" applyFont="1" applyFill="1" applyBorder="1" applyAlignment="1">
      <alignment horizontal="center" vertical="center" wrapText="1"/>
    </xf>
    <xf numFmtId="0" fontId="55" fillId="0" borderId="52" xfId="0" applyFont="1" applyFill="1" applyBorder="1" applyAlignment="1">
      <alignment horizontal="center" vertical="center" wrapText="1"/>
    </xf>
    <xf numFmtId="0" fontId="30" fillId="0" borderId="69" xfId="0" applyNumberFormat="1" applyFont="1" applyFill="1" applyBorder="1" applyAlignment="1">
      <alignment horizontal="left" vertical="center" wrapText="1"/>
    </xf>
    <xf numFmtId="0" fontId="30" fillId="0" borderId="50" xfId="0" applyNumberFormat="1" applyFont="1" applyFill="1" applyBorder="1" applyAlignment="1">
      <alignment horizontal="justify" vertical="center" wrapText="1"/>
    </xf>
    <xf numFmtId="0" fontId="30" fillId="0" borderId="53" xfId="0" applyNumberFormat="1" applyFont="1" applyFill="1" applyBorder="1" applyAlignment="1">
      <alignment vertical="center" wrapText="1"/>
    </xf>
    <xf numFmtId="0" fontId="30" fillId="0" borderId="80" xfId="0" applyNumberFormat="1" applyFont="1" applyFill="1" applyBorder="1" applyAlignment="1">
      <alignment vertical="center" wrapText="1"/>
    </xf>
    <xf numFmtId="0" fontId="30" fillId="0" borderId="69" xfId="0" applyNumberFormat="1" applyFont="1" applyFill="1" applyBorder="1" applyAlignment="1">
      <alignment vertical="center" wrapText="1"/>
    </xf>
    <xf numFmtId="0" fontId="30" fillId="0" borderId="52" xfId="0" applyNumberFormat="1" applyFont="1" applyFill="1" applyBorder="1" applyAlignment="1">
      <alignment horizontal="center" vertical="center" wrapText="1"/>
    </xf>
    <xf numFmtId="0" fontId="32" fillId="0" borderId="50" xfId="0" applyFont="1" applyFill="1" applyBorder="1" applyAlignment="1">
      <alignment vertical="center" wrapText="1"/>
    </xf>
    <xf numFmtId="0" fontId="32" fillId="0" borderId="52" xfId="0" applyFont="1" applyFill="1" applyBorder="1" applyAlignment="1">
      <alignment vertical="center" wrapText="1"/>
    </xf>
    <xf numFmtId="0" fontId="34" fillId="3" borderId="50" xfId="0" applyFont="1" applyFill="1" applyBorder="1" applyAlignment="1">
      <alignment horizontal="center" vertical="center" wrapText="1"/>
    </xf>
    <xf numFmtId="0" fontId="46" fillId="3" borderId="50" xfId="0" applyFont="1" applyFill="1" applyBorder="1">
      <alignment vertical="center"/>
    </xf>
    <xf numFmtId="0" fontId="46" fillId="3" borderId="52" xfId="0" applyFont="1" applyFill="1" applyBorder="1">
      <alignment vertical="center"/>
    </xf>
    <xf numFmtId="0" fontId="30" fillId="0" borderId="50" xfId="0" applyFont="1" applyFill="1" applyBorder="1" applyAlignment="1">
      <alignment horizontal="center" vertical="center"/>
    </xf>
    <xf numFmtId="0" fontId="50" fillId="0" borderId="0" xfId="0" applyFont="1">
      <alignment vertical="center"/>
    </xf>
    <xf numFmtId="0" fontId="49" fillId="0" borderId="51" xfId="0" applyFont="1" applyFill="1" applyBorder="1" applyAlignment="1">
      <alignment horizontal="justify" vertical="center" wrapText="1"/>
    </xf>
    <xf numFmtId="0" fontId="51" fillId="0" borderId="50" xfId="0" applyFont="1" applyFill="1" applyBorder="1">
      <alignment vertical="center"/>
    </xf>
    <xf numFmtId="0" fontId="51" fillId="0" borderId="52" xfId="0" applyFont="1" applyFill="1" applyBorder="1">
      <alignment vertical="center"/>
    </xf>
    <xf numFmtId="0" fontId="33" fillId="4" borderId="12" xfId="0" applyFont="1" applyFill="1" applyBorder="1" applyAlignment="1">
      <alignment horizontal="center" vertical="center"/>
    </xf>
    <xf numFmtId="0" fontId="30" fillId="0" borderId="52" xfId="0" applyFont="1" applyFill="1" applyBorder="1">
      <alignment vertical="center"/>
    </xf>
    <xf numFmtId="0" fontId="30" fillId="0" borderId="38" xfId="0" applyFont="1" applyBorder="1" applyAlignment="1">
      <alignment vertical="center" wrapText="1"/>
    </xf>
    <xf numFmtId="0" fontId="35" fillId="0" borderId="69" xfId="0" applyFont="1" applyBorder="1" applyAlignment="1">
      <alignment vertical="center" wrapText="1"/>
    </xf>
    <xf numFmtId="0" fontId="30" fillId="0" borderId="23" xfId="0" applyFont="1" applyBorder="1" applyAlignment="1">
      <alignment horizontal="justify" vertical="center" wrapText="1"/>
    </xf>
    <xf numFmtId="0" fontId="30" fillId="0" borderId="44" xfId="0" applyFont="1" applyBorder="1" applyAlignment="1">
      <alignment vertical="center" wrapText="1"/>
    </xf>
    <xf numFmtId="0" fontId="37" fillId="0" borderId="12" xfId="0" applyFont="1" applyFill="1" applyBorder="1" applyAlignment="1">
      <alignment horizontal="center" vertical="center" wrapText="1"/>
    </xf>
    <xf numFmtId="0" fontId="32" fillId="0" borderId="50" xfId="0" applyFont="1" applyFill="1" applyBorder="1" applyAlignment="1">
      <alignment horizontal="left" vertical="center" wrapText="1"/>
    </xf>
    <xf numFmtId="0" fontId="32" fillId="0" borderId="52" xfId="0" applyFont="1" applyFill="1" applyBorder="1" applyAlignment="1">
      <alignment horizontal="left" vertical="center" wrapText="1"/>
    </xf>
    <xf numFmtId="0" fontId="47" fillId="0" borderId="0" xfId="0" applyFont="1">
      <alignment vertical="center"/>
    </xf>
    <xf numFmtId="0" fontId="31" fillId="0" borderId="50" xfId="0" applyFont="1" applyBorder="1" applyAlignment="1">
      <alignment horizontal="center" vertical="center" wrapText="1" shrinkToFit="1"/>
    </xf>
    <xf numFmtId="0" fontId="30" fillId="0" borderId="87" xfId="0" applyFont="1" applyBorder="1" applyAlignment="1">
      <alignment horizontal="justify" vertical="center" wrapText="1"/>
    </xf>
    <xf numFmtId="0" fontId="33" fillId="0" borderId="0" xfId="0" applyFont="1">
      <alignment vertical="center"/>
    </xf>
    <xf numFmtId="0" fontId="30" fillId="0" borderId="50" xfId="0" applyFont="1" applyBorder="1" applyAlignment="1">
      <alignment horizontal="center" vertical="center" wrapText="1"/>
    </xf>
    <xf numFmtId="0" fontId="56" fillId="0" borderId="0" xfId="0" applyFont="1">
      <alignment vertical="center"/>
    </xf>
    <xf numFmtId="0" fontId="57" fillId="0" borderId="0" xfId="0" applyFont="1">
      <alignment vertical="center"/>
    </xf>
    <xf numFmtId="0" fontId="60" fillId="0" borderId="0" xfId="0" applyFont="1">
      <alignment vertical="center"/>
    </xf>
    <xf numFmtId="0" fontId="60" fillId="0" borderId="0" xfId="0" applyFont="1" applyFill="1">
      <alignment vertical="center"/>
    </xf>
    <xf numFmtId="0" fontId="0" fillId="0" borderId="43" xfId="0" applyBorder="1">
      <alignment vertical="center"/>
    </xf>
    <xf numFmtId="0" fontId="61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5" fillId="0" borderId="0" xfId="0" applyFont="1">
      <alignment vertical="center"/>
    </xf>
    <xf numFmtId="0" fontId="0" fillId="0" borderId="0" xfId="0" applyFill="1" applyBorder="1">
      <alignment vertical="center"/>
    </xf>
    <xf numFmtId="0" fontId="28" fillId="0" borderId="0" xfId="0" applyFont="1" applyBorder="1" applyAlignment="1">
      <alignment horizontal="left" vertical="center" wrapText="1"/>
    </xf>
    <xf numFmtId="0" fontId="32" fillId="5" borderId="0" xfId="0" applyFont="1" applyFill="1" applyBorder="1" applyAlignment="1">
      <alignment horizontal="left" vertical="center" wrapText="1"/>
    </xf>
    <xf numFmtId="0" fontId="57" fillId="5" borderId="0" xfId="0" applyFont="1" applyFill="1" applyBorder="1" applyAlignment="1">
      <alignment horizontal="center" vertical="center"/>
    </xf>
    <xf numFmtId="0" fontId="66" fillId="0" borderId="0" xfId="0" applyFont="1">
      <alignment vertical="center"/>
    </xf>
    <xf numFmtId="0" fontId="53" fillId="3" borderId="12" xfId="0" applyFont="1" applyFill="1" applyBorder="1" applyAlignment="1">
      <alignment horizontal="center" vertical="center" wrapText="1"/>
    </xf>
    <xf numFmtId="0" fontId="53" fillId="3" borderId="64" xfId="0" applyFont="1" applyFill="1" applyBorder="1" applyAlignment="1">
      <alignment horizontal="center" vertical="center" wrapText="1"/>
    </xf>
    <xf numFmtId="0" fontId="53" fillId="3" borderId="65" xfId="0" applyFont="1" applyFill="1" applyBorder="1" applyAlignment="1">
      <alignment horizontal="center" vertical="center" wrapText="1"/>
    </xf>
    <xf numFmtId="0" fontId="49" fillId="0" borderId="49" xfId="0" applyFont="1" applyFill="1" applyBorder="1" applyAlignment="1">
      <alignment horizontal="center" vertical="center" wrapText="1"/>
    </xf>
    <xf numFmtId="0" fontId="52" fillId="0" borderId="81" xfId="0" applyFont="1" applyBorder="1" applyAlignment="1">
      <alignment horizontal="left" vertical="center" wrapText="1"/>
    </xf>
    <xf numFmtId="0" fontId="51" fillId="3" borderId="51" xfId="0" applyFont="1" applyFill="1" applyBorder="1">
      <alignment vertical="center"/>
    </xf>
    <xf numFmtId="0" fontId="49" fillId="0" borderId="50" xfId="0" applyFont="1" applyBorder="1" applyAlignment="1">
      <alignment horizontal="center" vertical="center" wrapText="1"/>
    </xf>
    <xf numFmtId="0" fontId="49" fillId="3" borderId="50" xfId="0" applyFont="1" applyFill="1" applyBorder="1" applyAlignment="1">
      <alignment horizontal="center" vertical="center" wrapText="1"/>
    </xf>
    <xf numFmtId="0" fontId="51" fillId="0" borderId="50" xfId="0" applyFont="1" applyBorder="1">
      <alignment vertical="center"/>
    </xf>
    <xf numFmtId="0" fontId="49" fillId="0" borderId="50" xfId="0" applyFont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52" fillId="3" borderId="70" xfId="0" applyFont="1" applyFill="1" applyBorder="1" applyAlignment="1">
      <alignment horizontal="left" vertical="center" wrapText="1"/>
    </xf>
    <xf numFmtId="0" fontId="52" fillId="0" borderId="70" xfId="0" applyFont="1" applyBorder="1" applyAlignment="1">
      <alignment horizontal="left" vertical="center" wrapText="1"/>
    </xf>
    <xf numFmtId="0" fontId="52" fillId="0" borderId="63" xfId="0" applyFont="1" applyBorder="1" applyAlignment="1">
      <alignment horizontal="left" vertical="center" wrapText="1"/>
    </xf>
    <xf numFmtId="0" fontId="49" fillId="0" borderId="12" xfId="0" applyFont="1" applyBorder="1" applyAlignment="1">
      <alignment horizontal="center" vertical="center" wrapText="1"/>
    </xf>
    <xf numFmtId="0" fontId="68" fillId="0" borderId="0" xfId="0" applyFont="1" applyFill="1">
      <alignment vertical="center"/>
    </xf>
    <xf numFmtId="0" fontId="49" fillId="0" borderId="55" xfId="0" applyFont="1" applyFill="1" applyBorder="1" applyAlignment="1">
      <alignment horizontal="center" vertical="center" wrapText="1"/>
    </xf>
    <xf numFmtId="0" fontId="49" fillId="0" borderId="79" xfId="0" applyFont="1" applyFill="1" applyBorder="1" applyAlignment="1">
      <alignment vertical="center" wrapText="1"/>
    </xf>
    <xf numFmtId="0" fontId="49" fillId="0" borderId="65" xfId="0" applyFont="1" applyFill="1" applyBorder="1" applyAlignment="1">
      <alignment vertical="center" wrapText="1"/>
    </xf>
    <xf numFmtId="0" fontId="72" fillId="0" borderId="12" xfId="0" applyFont="1" applyFill="1" applyBorder="1" applyAlignment="1">
      <alignment horizontal="center" vertical="center" wrapText="1"/>
    </xf>
    <xf numFmtId="0" fontId="49" fillId="0" borderId="77" xfId="0" applyFont="1" applyFill="1" applyBorder="1" applyAlignment="1">
      <alignment horizontal="center" vertical="center" wrapText="1"/>
    </xf>
    <xf numFmtId="0" fontId="49" fillId="0" borderId="79" xfId="0" applyFont="1" applyBorder="1" applyAlignment="1">
      <alignment vertical="center" wrapText="1"/>
    </xf>
    <xf numFmtId="0" fontId="49" fillId="0" borderId="50" xfId="0" applyFont="1" applyBorder="1" applyAlignment="1">
      <alignment horizontal="justify" vertical="center" wrapText="1"/>
    </xf>
    <xf numFmtId="0" fontId="49" fillId="0" borderId="52" xfId="0" applyFont="1" applyBorder="1" applyAlignment="1">
      <alignment horizontal="center" vertical="center" wrapText="1"/>
    </xf>
    <xf numFmtId="0" fontId="49" fillId="3" borderId="52" xfId="0" applyFont="1" applyFill="1" applyBorder="1" applyAlignment="1">
      <alignment horizontal="center" vertical="center" wrapText="1"/>
    </xf>
    <xf numFmtId="0" fontId="51" fillId="0" borderId="52" xfId="0" applyFont="1" applyBorder="1">
      <alignment vertical="center"/>
    </xf>
    <xf numFmtId="0" fontId="49" fillId="0" borderId="89" xfId="0" applyFont="1" applyBorder="1" applyAlignment="1">
      <alignment vertical="center" wrapText="1"/>
    </xf>
    <xf numFmtId="0" fontId="49" fillId="4" borderId="12" xfId="0" applyFont="1" applyFill="1" applyBorder="1" applyAlignment="1">
      <alignment horizontal="justify" vertical="center" wrapText="1"/>
    </xf>
    <xf numFmtId="0" fontId="49" fillId="0" borderId="82" xfId="0" applyFont="1" applyBorder="1" applyAlignment="1">
      <alignment vertical="center" wrapText="1"/>
    </xf>
    <xf numFmtId="0" fontId="49" fillId="4" borderId="12" xfId="0" applyFont="1" applyFill="1" applyBorder="1" applyAlignment="1">
      <alignment horizontal="left" vertical="center" wrapText="1"/>
    </xf>
    <xf numFmtId="0" fontId="49" fillId="0" borderId="50" xfId="0" applyFont="1" applyBorder="1" applyAlignment="1">
      <alignment vertical="center" wrapText="1"/>
    </xf>
    <xf numFmtId="0" fontId="49" fillId="0" borderId="54" xfId="0" applyFont="1" applyBorder="1" applyAlignment="1">
      <alignment vertical="center" wrapText="1"/>
    </xf>
    <xf numFmtId="0" fontId="49" fillId="0" borderId="65" xfId="0" applyFont="1" applyBorder="1" applyAlignment="1">
      <alignment vertical="center" wrapText="1"/>
    </xf>
    <xf numFmtId="0" fontId="49" fillId="0" borderId="54" xfId="0" applyFont="1" applyBorder="1" applyAlignment="1">
      <alignment horizontal="center" vertical="center" wrapText="1"/>
    </xf>
    <xf numFmtId="0" fontId="51" fillId="0" borderId="48" xfId="0" applyFont="1" applyBorder="1">
      <alignment vertical="center"/>
    </xf>
    <xf numFmtId="0" fontId="51" fillId="0" borderId="12" xfId="0" applyFont="1" applyBorder="1">
      <alignment vertical="center"/>
    </xf>
    <xf numFmtId="0" fontId="51" fillId="0" borderId="65" xfId="0" applyFont="1" applyBorder="1">
      <alignment vertical="center"/>
    </xf>
    <xf numFmtId="0" fontId="49" fillId="4" borderId="54" xfId="0" applyFont="1" applyFill="1" applyBorder="1" applyAlignment="1">
      <alignment vertical="center" wrapText="1"/>
    </xf>
    <xf numFmtId="0" fontId="49" fillId="4" borderId="50" xfId="0" applyFont="1" applyFill="1" applyBorder="1" applyAlignment="1">
      <alignment horizontal="justify" vertical="center" wrapText="1"/>
    </xf>
    <xf numFmtId="0" fontId="50" fillId="0" borderId="79" xfId="0" applyFont="1" applyBorder="1">
      <alignment vertical="center"/>
    </xf>
    <xf numFmtId="0" fontId="49" fillId="4" borderId="50" xfId="0" applyFont="1" applyFill="1" applyBorder="1" applyAlignment="1">
      <alignment horizontal="center" vertical="center" wrapText="1"/>
    </xf>
    <xf numFmtId="0" fontId="49" fillId="4" borderId="52" xfId="0" applyFont="1" applyFill="1" applyBorder="1" applyAlignment="1">
      <alignment horizontal="center" vertical="center" wrapText="1"/>
    </xf>
    <xf numFmtId="0" fontId="50" fillId="0" borderId="65" xfId="0" applyFont="1" applyBorder="1">
      <alignment vertical="center"/>
    </xf>
    <xf numFmtId="0" fontId="49" fillId="0" borderId="58" xfId="0" applyFont="1" applyBorder="1" applyAlignment="1">
      <alignment vertical="center" wrapText="1"/>
    </xf>
    <xf numFmtId="0" fontId="49" fillId="0" borderId="73" xfId="0" applyFont="1" applyBorder="1" applyAlignment="1">
      <alignment horizontal="left" vertical="center" wrapText="1"/>
    </xf>
    <xf numFmtId="0" fontId="52" fillId="3" borderId="63" xfId="0" applyFont="1" applyFill="1" applyBorder="1" applyAlignment="1">
      <alignment horizontal="left" vertical="center" wrapText="1"/>
    </xf>
    <xf numFmtId="0" fontId="52" fillId="3" borderId="81" xfId="0" applyFont="1" applyFill="1" applyBorder="1" applyAlignment="1">
      <alignment horizontal="left" vertical="center" wrapText="1"/>
    </xf>
    <xf numFmtId="0" fontId="52" fillId="3" borderId="72" xfId="0" applyFont="1" applyFill="1" applyBorder="1" applyAlignment="1">
      <alignment horizontal="left" vertical="center" wrapText="1"/>
    </xf>
    <xf numFmtId="0" fontId="52" fillId="0" borderId="89" xfId="0" applyFont="1" applyBorder="1" applyAlignment="1">
      <alignment horizontal="left" vertical="center" wrapText="1"/>
    </xf>
    <xf numFmtId="0" fontId="52" fillId="0" borderId="51" xfId="0" applyFont="1" applyBorder="1" applyAlignment="1">
      <alignment horizontal="left" vertical="center" wrapText="1"/>
    </xf>
    <xf numFmtId="0" fontId="52" fillId="0" borderId="69" xfId="0" applyFont="1" applyBorder="1" applyAlignment="1">
      <alignment horizontal="left" vertical="center" wrapText="1"/>
    </xf>
    <xf numFmtId="0" fontId="52" fillId="0" borderId="79" xfId="0" applyFont="1" applyBorder="1" applyAlignment="1">
      <alignment horizontal="left" vertical="center" wrapText="1"/>
    </xf>
    <xf numFmtId="0" fontId="49" fillId="0" borderId="92" xfId="0" applyFont="1" applyBorder="1" applyAlignment="1">
      <alignment vertical="center" wrapText="1"/>
    </xf>
    <xf numFmtId="0" fontId="49" fillId="0" borderId="12" xfId="0" applyFont="1" applyBorder="1" applyAlignment="1">
      <alignment horizontal="justify" vertical="center" wrapText="1"/>
    </xf>
    <xf numFmtId="0" fontId="49" fillId="0" borderId="54" xfId="0" applyFont="1" applyBorder="1" applyAlignment="1">
      <alignment horizontal="left" vertical="center" wrapText="1"/>
    </xf>
    <xf numFmtId="0" fontId="49" fillId="0" borderId="0" xfId="0" applyFont="1">
      <alignment vertical="center"/>
    </xf>
    <xf numFmtId="0" fontId="49" fillId="0" borderId="93" xfId="0" applyFont="1" applyBorder="1" applyAlignment="1">
      <alignment vertical="center" wrapText="1"/>
    </xf>
    <xf numFmtId="0" fontId="49" fillId="0" borderId="94" xfId="0" applyFont="1" applyBorder="1" applyAlignment="1">
      <alignment vertical="center" wrapText="1"/>
    </xf>
    <xf numFmtId="0" fontId="49" fillId="0" borderId="95" xfId="0" applyFont="1" applyBorder="1" applyAlignment="1">
      <alignment horizontal="left" vertical="center" wrapText="1"/>
    </xf>
    <xf numFmtId="0" fontId="49" fillId="0" borderId="93" xfId="0" applyFont="1" applyFill="1" applyBorder="1" applyAlignment="1">
      <alignment vertical="center" wrapText="1"/>
    </xf>
    <xf numFmtId="0" fontId="49" fillId="0" borderId="12" xfId="0" applyFont="1" applyFill="1" applyBorder="1" applyAlignment="1">
      <alignment horizontal="left" vertical="center" wrapText="1"/>
    </xf>
    <xf numFmtId="0" fontId="72" fillId="3" borderId="12" xfId="0" applyFont="1" applyFill="1" applyBorder="1" applyAlignment="1">
      <alignment horizontal="left" vertical="center" wrapText="1"/>
    </xf>
    <xf numFmtId="0" fontId="49" fillId="0" borderId="89" xfId="0" applyFont="1" applyFill="1" applyBorder="1" applyAlignment="1">
      <alignment vertical="center" wrapText="1"/>
    </xf>
    <xf numFmtId="0" fontId="72" fillId="0" borderId="12" xfId="0" applyFont="1" applyFill="1" applyBorder="1" applyAlignment="1">
      <alignment horizontal="left" vertical="center" wrapText="1"/>
    </xf>
    <xf numFmtId="0" fontId="72" fillId="0" borderId="12" xfId="0" applyFont="1" applyBorder="1" applyAlignment="1">
      <alignment horizontal="left" vertical="center" wrapText="1"/>
    </xf>
    <xf numFmtId="0" fontId="49" fillId="0" borderId="94" xfId="0" applyFont="1" applyFill="1" applyBorder="1" applyAlignment="1">
      <alignment vertical="center" wrapText="1"/>
    </xf>
    <xf numFmtId="0" fontId="49" fillId="0" borderId="95" xfId="0" applyFont="1" applyFill="1" applyBorder="1" applyAlignment="1">
      <alignment vertical="center" wrapText="1"/>
    </xf>
    <xf numFmtId="0" fontId="49" fillId="0" borderId="12" xfId="0" applyFont="1" applyFill="1" applyBorder="1" applyAlignment="1">
      <alignment vertical="center"/>
    </xf>
    <xf numFmtId="0" fontId="49" fillId="0" borderId="12" xfId="0" applyFont="1" applyBorder="1">
      <alignment vertical="center"/>
    </xf>
    <xf numFmtId="0" fontId="49" fillId="3" borderId="12" xfId="0" applyFont="1" applyFill="1" applyBorder="1" applyAlignment="1">
      <alignment horizontal="center" vertical="center" wrapText="1"/>
    </xf>
    <xf numFmtId="0" fontId="51" fillId="3" borderId="12" xfId="0" applyFont="1" applyFill="1" applyBorder="1">
      <alignment vertical="center"/>
    </xf>
    <xf numFmtId="0" fontId="49" fillId="3" borderId="12" xfId="0" applyFont="1" applyFill="1" applyBorder="1" applyAlignment="1">
      <alignment vertical="center"/>
    </xf>
    <xf numFmtId="0" fontId="70" fillId="0" borderId="12" xfId="0" applyFont="1" applyBorder="1" applyAlignment="1">
      <alignment horizontal="center" vertical="center" wrapText="1"/>
    </xf>
    <xf numFmtId="0" fontId="49" fillId="0" borderId="12" xfId="0" applyFont="1" applyFill="1" applyBorder="1" applyAlignment="1">
      <alignment horizontal="center" vertical="center"/>
    </xf>
    <xf numFmtId="0" fontId="49" fillId="0" borderId="11" xfId="0" applyFont="1" applyFill="1" applyBorder="1" applyAlignment="1">
      <alignment vertical="center" wrapText="1"/>
    </xf>
    <xf numFmtId="0" fontId="49" fillId="0" borderId="13" xfId="0" applyFont="1" applyFill="1" applyBorder="1" applyAlignment="1">
      <alignment vertical="center" wrapText="1"/>
    </xf>
    <xf numFmtId="0" fontId="49" fillId="0" borderId="12" xfId="0" applyFont="1" applyFill="1" applyBorder="1" applyAlignment="1">
      <alignment horizontal="left" vertical="center"/>
    </xf>
    <xf numFmtId="0" fontId="49" fillId="0" borderId="12" xfId="0" applyFont="1" applyBorder="1" applyAlignment="1">
      <alignment horizontal="center" vertical="center"/>
    </xf>
    <xf numFmtId="0" fontId="49" fillId="0" borderId="10" xfId="0" applyFont="1" applyFill="1" applyBorder="1">
      <alignment vertical="center"/>
    </xf>
    <xf numFmtId="0" fontId="70" fillId="0" borderId="12" xfId="0" applyFont="1" applyBorder="1" applyAlignment="1">
      <alignment horizontal="center" vertical="center"/>
    </xf>
    <xf numFmtId="0" fontId="49" fillId="0" borderId="14" xfId="0" applyFont="1" applyFill="1" applyBorder="1" applyAlignment="1">
      <alignment vertical="center" wrapText="1"/>
    </xf>
    <xf numFmtId="0" fontId="49" fillId="0" borderId="10" xfId="0" applyFont="1" applyFill="1" applyBorder="1" applyAlignment="1">
      <alignment horizontal="left" vertical="center"/>
    </xf>
    <xf numFmtId="0" fontId="49" fillId="0" borderId="89" xfId="0" applyFont="1" applyBorder="1">
      <alignment vertical="center"/>
    </xf>
    <xf numFmtId="0" fontId="49" fillId="0" borderId="85" xfId="0" applyFont="1" applyBorder="1" applyAlignment="1">
      <alignment horizontal="left" vertical="center" wrapText="1"/>
    </xf>
    <xf numFmtId="0" fontId="72" fillId="3" borderId="81" xfId="0" applyFont="1" applyFill="1" applyBorder="1" applyAlignment="1">
      <alignment horizontal="left" vertical="center" wrapText="1"/>
    </xf>
    <xf numFmtId="0" fontId="72" fillId="3" borderId="70" xfId="0" applyFont="1" applyFill="1" applyBorder="1" applyAlignment="1">
      <alignment horizontal="left" vertical="center" wrapText="1"/>
    </xf>
    <xf numFmtId="0" fontId="72" fillId="3" borderId="63" xfId="0" applyFont="1" applyFill="1" applyBorder="1" applyAlignment="1">
      <alignment horizontal="left" vertical="center" wrapText="1"/>
    </xf>
    <xf numFmtId="0" fontId="49" fillId="0" borderId="10" xfId="0" applyFont="1" applyFill="1" applyBorder="1" applyAlignment="1">
      <alignment horizontal="justify" vertical="center" wrapText="1"/>
    </xf>
    <xf numFmtId="0" fontId="72" fillId="0" borderId="81" xfId="0" applyFont="1" applyFill="1" applyBorder="1" applyAlignment="1">
      <alignment horizontal="center" vertical="center" wrapText="1"/>
    </xf>
    <xf numFmtId="0" fontId="72" fillId="0" borderId="53" xfId="0" applyFont="1" applyFill="1" applyBorder="1" applyAlignment="1">
      <alignment horizontal="left" vertical="center" wrapText="1"/>
    </xf>
    <xf numFmtId="0" fontId="49" fillId="0" borderId="81" xfId="0" applyFont="1" applyFill="1" applyBorder="1" applyAlignment="1">
      <alignment horizontal="center" vertical="center" wrapText="1"/>
    </xf>
    <xf numFmtId="0" fontId="72" fillId="0" borderId="70" xfId="0" applyFont="1" applyFill="1" applyBorder="1" applyAlignment="1">
      <alignment horizontal="left" vertical="center" wrapText="1"/>
    </xf>
    <xf numFmtId="0" fontId="72" fillId="0" borderId="51" xfId="0" applyFont="1" applyFill="1" applyBorder="1" applyAlignment="1">
      <alignment horizontal="left" vertical="center" wrapText="1"/>
    </xf>
    <xf numFmtId="0" fontId="49" fillId="0" borderId="49" xfId="0" applyFont="1" applyFill="1" applyBorder="1" applyAlignment="1">
      <alignment horizontal="justify" vertical="center" wrapText="1"/>
    </xf>
    <xf numFmtId="0" fontId="72" fillId="0" borderId="63" xfId="0" applyFont="1" applyFill="1" applyBorder="1" applyAlignment="1">
      <alignment horizontal="left" vertical="center" wrapText="1"/>
    </xf>
    <xf numFmtId="0" fontId="49" fillId="0" borderId="65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justify" vertical="center"/>
    </xf>
    <xf numFmtId="0" fontId="49" fillId="0" borderId="49" xfId="0" applyFont="1" applyBorder="1" applyAlignment="1">
      <alignment horizontal="justify" vertical="center" wrapText="1"/>
    </xf>
    <xf numFmtId="0" fontId="49" fillId="0" borderId="10" xfId="0" applyFont="1" applyBorder="1" applyAlignment="1">
      <alignment horizontal="justify" vertical="center" wrapText="1"/>
    </xf>
    <xf numFmtId="0" fontId="54" fillId="0" borderId="12" xfId="0" applyFont="1" applyFill="1" applyBorder="1" applyAlignment="1">
      <alignment horizontal="center" vertical="center" wrapText="1"/>
    </xf>
    <xf numFmtId="0" fontId="49" fillId="0" borderId="0" xfId="0" applyFont="1" applyFill="1" applyAlignment="1">
      <alignment horizontal="center" vertical="center" wrapText="1"/>
    </xf>
    <xf numFmtId="0" fontId="49" fillId="0" borderId="97" xfId="0" applyFont="1" applyBorder="1">
      <alignment vertical="center"/>
    </xf>
    <xf numFmtId="0" fontId="50" fillId="0" borderId="92" xfId="0" applyFont="1" applyBorder="1">
      <alignment vertical="center"/>
    </xf>
    <xf numFmtId="0" fontId="49" fillId="0" borderId="54" xfId="0" applyFont="1" applyFill="1" applyBorder="1" applyAlignment="1">
      <alignment horizontal="justify" vertical="center" wrapText="1"/>
    </xf>
    <xf numFmtId="0" fontId="49" fillId="0" borderId="38" xfId="0" applyFont="1" applyBorder="1" applyAlignment="1">
      <alignment horizontal="left" vertical="center" wrapText="1"/>
    </xf>
    <xf numFmtId="0" fontId="49" fillId="3" borderId="54" xfId="0" applyFont="1" applyFill="1" applyBorder="1" applyAlignment="1">
      <alignment horizontal="center" vertical="center" wrapText="1"/>
    </xf>
    <xf numFmtId="0" fontId="54" fillId="3" borderId="50" xfId="0" applyFont="1" applyFill="1" applyBorder="1" applyAlignment="1">
      <alignment horizontal="center" vertical="center" wrapText="1"/>
    </xf>
    <xf numFmtId="0" fontId="49" fillId="3" borderId="55" xfId="0" applyFont="1" applyFill="1" applyBorder="1" applyAlignment="1">
      <alignment horizontal="center" vertical="center" wrapText="1"/>
    </xf>
    <xf numFmtId="0" fontId="49" fillId="0" borderId="92" xfId="0" applyFont="1" applyBorder="1" applyAlignment="1">
      <alignment horizontal="left" vertical="center" wrapText="1"/>
    </xf>
    <xf numFmtId="0" fontId="49" fillId="0" borderId="54" xfId="0" applyFont="1" applyFill="1" applyBorder="1" applyAlignment="1">
      <alignment horizontal="center" vertical="center" wrapText="1"/>
    </xf>
    <xf numFmtId="0" fontId="49" fillId="0" borderId="99" xfId="0" applyFont="1" applyBorder="1" applyAlignment="1">
      <alignment vertical="center" wrapText="1"/>
    </xf>
    <xf numFmtId="0" fontId="49" fillId="0" borderId="49" xfId="0" applyFont="1" applyBorder="1" applyAlignment="1">
      <alignment horizontal="center" vertical="center" wrapText="1"/>
    </xf>
    <xf numFmtId="0" fontId="49" fillId="3" borderId="12" xfId="0" applyFont="1" applyFill="1" applyBorder="1">
      <alignment vertical="center"/>
    </xf>
    <xf numFmtId="0" fontId="49" fillId="0" borderId="48" xfId="0" applyFont="1" applyBorder="1" applyAlignment="1">
      <alignment horizontal="center" vertical="center" wrapText="1"/>
    </xf>
    <xf numFmtId="0" fontId="51" fillId="3" borderId="59" xfId="0" applyFont="1" applyFill="1" applyBorder="1">
      <alignment vertical="center"/>
    </xf>
    <xf numFmtId="0" fontId="49" fillId="0" borderId="54" xfId="0" applyFont="1" applyFill="1" applyBorder="1" applyAlignment="1">
      <alignment vertical="center" wrapText="1"/>
    </xf>
    <xf numFmtId="0" fontId="51" fillId="0" borderId="0" xfId="0" applyFont="1">
      <alignment vertical="center"/>
    </xf>
    <xf numFmtId="0" fontId="49" fillId="0" borderId="50" xfId="0" applyFont="1" applyFill="1" applyBorder="1" applyAlignment="1">
      <alignment vertical="center"/>
    </xf>
    <xf numFmtId="0" fontId="49" fillId="0" borderId="52" xfId="0" applyFont="1" applyFill="1" applyBorder="1" applyAlignment="1">
      <alignment vertical="center"/>
    </xf>
    <xf numFmtId="0" fontId="49" fillId="0" borderId="79" xfId="0" applyFont="1" applyFill="1" applyBorder="1" applyAlignment="1">
      <alignment vertical="center"/>
    </xf>
    <xf numFmtId="0" fontId="49" fillId="0" borderId="65" xfId="0" applyFont="1" applyBorder="1">
      <alignment vertical="center"/>
    </xf>
    <xf numFmtId="0" fontId="49" fillId="0" borderId="50" xfId="0" applyFont="1" applyBorder="1">
      <alignment vertical="center"/>
    </xf>
    <xf numFmtId="0" fontId="49" fillId="0" borderId="65" xfId="0" applyFont="1" applyFill="1" applyBorder="1" applyAlignment="1">
      <alignment vertical="center"/>
    </xf>
    <xf numFmtId="0" fontId="49" fillId="0" borderId="50" xfId="0" applyFont="1" applyFill="1" applyBorder="1" applyAlignment="1">
      <alignment horizontal="justify" vertical="center"/>
    </xf>
    <xf numFmtId="0" fontId="49" fillId="0" borderId="65" xfId="0" applyFont="1" applyBorder="1" applyAlignment="1">
      <alignment horizontal="center" vertical="center" wrapText="1"/>
    </xf>
    <xf numFmtId="0" fontId="72" fillId="3" borderId="12" xfId="0" applyFont="1" applyFill="1" applyBorder="1" applyAlignment="1">
      <alignment horizontal="center" vertical="center" wrapText="1"/>
    </xf>
    <xf numFmtId="0" fontId="49" fillId="0" borderId="95" xfId="0" applyFont="1" applyFill="1" applyBorder="1" applyAlignment="1">
      <alignment horizontal="justify" vertical="center" wrapText="1"/>
    </xf>
    <xf numFmtId="0" fontId="49" fillId="0" borderId="12" xfId="0" applyFont="1" applyFill="1" applyBorder="1" applyAlignment="1">
      <alignment horizontal="justify" vertical="center"/>
    </xf>
    <xf numFmtId="0" fontId="49" fillId="0" borderId="87" xfId="0" applyFont="1" applyFill="1" applyBorder="1" applyAlignment="1">
      <alignment horizontal="center" vertical="center"/>
    </xf>
    <xf numFmtId="0" fontId="51" fillId="0" borderId="0" xfId="0" applyFont="1" applyFill="1" applyBorder="1">
      <alignment vertical="center"/>
    </xf>
    <xf numFmtId="0" fontId="49" fillId="4" borderId="93" xfId="0" applyFont="1" applyFill="1" applyBorder="1" applyAlignment="1">
      <alignment vertical="center" wrapText="1"/>
    </xf>
    <xf numFmtId="0" fontId="49" fillId="4" borderId="12" xfId="0" applyFont="1" applyFill="1" applyBorder="1" applyAlignment="1">
      <alignment horizontal="center" vertical="center" wrapText="1"/>
    </xf>
    <xf numFmtId="0" fontId="49" fillId="4" borderId="12" xfId="0" applyFont="1" applyFill="1" applyBorder="1" applyAlignment="1">
      <alignment vertical="center"/>
    </xf>
    <xf numFmtId="0" fontId="49" fillId="4" borderId="82" xfId="0" applyFont="1" applyFill="1" applyBorder="1" applyAlignment="1">
      <alignment vertical="center" wrapText="1"/>
    </xf>
    <xf numFmtId="0" fontId="49" fillId="4" borderId="77" xfId="0" applyFont="1" applyFill="1" applyBorder="1" applyAlignment="1">
      <alignment horizontal="justify" vertical="center" wrapText="1"/>
    </xf>
    <xf numFmtId="0" fontId="49" fillId="4" borderId="77" xfId="0" applyFont="1" applyFill="1" applyBorder="1" applyAlignment="1">
      <alignment horizontal="center" vertical="center" wrapText="1"/>
    </xf>
    <xf numFmtId="0" fontId="49" fillId="4" borderId="77" xfId="0" applyFont="1" applyFill="1" applyBorder="1" applyAlignment="1">
      <alignment vertical="center"/>
    </xf>
    <xf numFmtId="0" fontId="49" fillId="0" borderId="12" xfId="0" applyFont="1" applyBorder="1" applyAlignment="1">
      <alignment vertical="center" wrapText="1"/>
    </xf>
    <xf numFmtId="0" fontId="49" fillId="0" borderId="54" xfId="0" applyFont="1" applyBorder="1" applyAlignment="1">
      <alignment vertical="center"/>
    </xf>
    <xf numFmtId="0" fontId="49" fillId="0" borderId="65" xfId="0" applyFont="1" applyBorder="1" applyAlignment="1">
      <alignment vertical="center"/>
    </xf>
    <xf numFmtId="0" fontId="49" fillId="0" borderId="90" xfId="0" applyFont="1" applyFill="1" applyBorder="1" applyAlignment="1">
      <alignment vertical="center" wrapText="1"/>
    </xf>
    <xf numFmtId="0" fontId="49" fillId="0" borderId="84" xfId="0" applyFont="1" applyFill="1" applyBorder="1" applyAlignment="1">
      <alignment vertical="center" wrapText="1"/>
    </xf>
    <xf numFmtId="0" fontId="49" fillId="0" borderId="64" xfId="0" applyFont="1" applyFill="1" applyBorder="1" applyAlignment="1">
      <alignment vertical="center" wrapText="1"/>
    </xf>
    <xf numFmtId="0" fontId="49" fillId="0" borderId="50" xfId="0" applyFont="1" applyFill="1" applyBorder="1">
      <alignment vertical="center"/>
    </xf>
    <xf numFmtId="0" fontId="49" fillId="0" borderId="65" xfId="0" applyFont="1" applyFill="1" applyBorder="1">
      <alignment vertical="center"/>
    </xf>
    <xf numFmtId="0" fontId="49" fillId="0" borderId="50" xfId="0" applyFont="1" applyFill="1" applyBorder="1" applyAlignment="1">
      <alignment horizontal="left" vertical="center"/>
    </xf>
    <xf numFmtId="0" fontId="49" fillId="0" borderId="50" xfId="0" applyFont="1" applyBorder="1" applyAlignment="1">
      <alignment horizontal="left" vertical="center" wrapText="1"/>
    </xf>
    <xf numFmtId="0" fontId="49" fillId="0" borderId="79" xfId="0" applyFont="1" applyBorder="1" applyAlignment="1">
      <alignment vertical="center"/>
    </xf>
    <xf numFmtId="0" fontId="49" fillId="0" borderId="50" xfId="0" applyFont="1" applyBorder="1" applyAlignment="1">
      <alignment horizontal="left" vertical="center"/>
    </xf>
    <xf numFmtId="0" fontId="30" fillId="0" borderId="34" xfId="0" applyFont="1" applyFill="1" applyBorder="1" applyAlignment="1">
      <alignment horizontal="left" vertical="center"/>
    </xf>
    <xf numFmtId="0" fontId="31" fillId="0" borderId="13" xfId="0" applyFont="1" applyFill="1" applyBorder="1" applyAlignment="1">
      <alignment vertical="center" shrinkToFit="1"/>
    </xf>
    <xf numFmtId="0" fontId="30" fillId="0" borderId="9" xfId="0" applyFont="1" applyFill="1" applyBorder="1" applyAlignment="1">
      <alignment horizontal="left" vertical="center"/>
    </xf>
    <xf numFmtId="0" fontId="30" fillId="0" borderId="140" xfId="0" applyFont="1" applyFill="1" applyBorder="1" applyAlignment="1">
      <alignment vertical="top" shrinkToFit="1"/>
    </xf>
    <xf numFmtId="0" fontId="30" fillId="0" borderId="23" xfId="0" applyFont="1" applyFill="1" applyBorder="1" applyAlignment="1">
      <alignment horizontal="left" vertical="center"/>
    </xf>
    <xf numFmtId="0" fontId="30" fillId="0" borderId="139" xfId="0" applyFont="1" applyFill="1" applyBorder="1" applyAlignment="1">
      <alignment vertical="top" shrinkToFit="1"/>
    </xf>
    <xf numFmtId="0" fontId="30" fillId="0" borderId="140" xfId="0" applyFont="1" applyFill="1" applyBorder="1" applyAlignment="1">
      <alignment vertical="center" shrinkToFit="1"/>
    </xf>
    <xf numFmtId="0" fontId="30" fillId="0" borderId="139" xfId="0" applyFont="1" applyFill="1" applyBorder="1" applyAlignment="1">
      <alignment vertical="center" shrinkToFit="1"/>
    </xf>
    <xf numFmtId="0" fontId="31" fillId="0" borderId="139" xfId="0" applyFont="1" applyFill="1" applyBorder="1" applyAlignment="1">
      <alignment vertical="center" shrinkToFit="1"/>
    </xf>
    <xf numFmtId="0" fontId="31" fillId="0" borderId="141" xfId="0" applyFont="1" applyFill="1" applyBorder="1" applyAlignment="1">
      <alignment vertical="center" shrinkToFit="1"/>
    </xf>
    <xf numFmtId="0" fontId="30" fillId="0" borderId="142" xfId="0" applyFont="1" applyFill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66" fillId="0" borderId="79" xfId="0" applyFont="1" applyFill="1" applyBorder="1" applyAlignment="1">
      <alignment vertical="center" wrapText="1"/>
    </xf>
    <xf numFmtId="0" fontId="49" fillId="0" borderId="74" xfId="0" applyFont="1" applyFill="1" applyBorder="1" applyAlignment="1">
      <alignment horizontal="center" vertical="center" wrapText="1"/>
    </xf>
    <xf numFmtId="0" fontId="49" fillId="0" borderId="68" xfId="0" applyFont="1" applyFill="1" applyBorder="1" applyAlignment="1">
      <alignment horizontal="justify" vertical="center" wrapText="1"/>
    </xf>
    <xf numFmtId="0" fontId="51" fillId="0" borderId="11" xfId="0" applyFont="1" applyFill="1" applyBorder="1">
      <alignment vertical="center"/>
    </xf>
    <xf numFmtId="0" fontId="51" fillId="0" borderId="44" xfId="0" applyFont="1" applyBorder="1">
      <alignment vertical="center"/>
    </xf>
    <xf numFmtId="0" fontId="30" fillId="0" borderId="50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0" fontId="30" fillId="0" borderId="52" xfId="0" applyFont="1" applyBorder="1" applyAlignment="1">
      <alignment horizontal="center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65" xfId="0" applyFont="1" applyBorder="1" applyAlignment="1">
      <alignment horizontal="center" vertical="center" wrapText="1"/>
    </xf>
    <xf numFmtId="0" fontId="30" fillId="0" borderId="49" xfId="0" applyFont="1" applyBorder="1" applyAlignment="1">
      <alignment horizontal="center" vertical="center" wrapText="1"/>
    </xf>
    <xf numFmtId="0" fontId="30" fillId="0" borderId="82" xfId="0" applyFont="1" applyBorder="1" applyAlignment="1">
      <alignment horizontal="center" vertical="center" wrapText="1"/>
    </xf>
    <xf numFmtId="0" fontId="30" fillId="0" borderId="50" xfId="0" applyFont="1" applyFill="1" applyBorder="1" applyAlignment="1">
      <alignment horizontal="center" vertical="center" wrapText="1"/>
    </xf>
    <xf numFmtId="0" fontId="30" fillId="0" borderId="52" xfId="0" applyFont="1" applyFill="1" applyBorder="1" applyAlignment="1">
      <alignment horizontal="center" vertical="center" wrapText="1"/>
    </xf>
    <xf numFmtId="0" fontId="30" fillId="0" borderId="51" xfId="0" applyFont="1" applyFill="1" applyBorder="1" applyAlignment="1">
      <alignment horizontal="center" vertical="center" wrapText="1"/>
    </xf>
    <xf numFmtId="0" fontId="30" fillId="0" borderId="58" xfId="0" applyFont="1" applyBorder="1" applyAlignment="1">
      <alignment horizontal="center" vertical="center" wrapText="1"/>
    </xf>
    <xf numFmtId="0" fontId="53" fillId="0" borderId="13" xfId="0" applyFont="1" applyBorder="1" applyAlignment="1">
      <alignment vertical="center" wrapText="1"/>
    </xf>
    <xf numFmtId="0" fontId="30" fillId="0" borderId="50" xfId="0" applyFont="1" applyBorder="1" applyAlignment="1">
      <alignment horizontal="justify" vertical="center" wrapText="1"/>
    </xf>
    <xf numFmtId="0" fontId="30" fillId="0" borderId="50" xfId="0" applyFont="1" applyBorder="1" applyAlignment="1">
      <alignment horizontal="center" vertical="center" wrapText="1"/>
    </xf>
    <xf numFmtId="0" fontId="30" fillId="0" borderId="50" xfId="0" applyFont="1" applyBorder="1" applyAlignment="1">
      <alignment horizontal="left" vertical="center" wrapText="1"/>
    </xf>
    <xf numFmtId="0" fontId="30" fillId="0" borderId="51" xfId="0" applyFont="1" applyBorder="1" applyAlignment="1">
      <alignment horizontal="center" vertical="center" wrapText="1"/>
    </xf>
    <xf numFmtId="0" fontId="30" fillId="0" borderId="53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0" fontId="30" fillId="0" borderId="52" xfId="0" applyFont="1" applyBorder="1" applyAlignment="1">
      <alignment horizontal="center" vertical="center" wrapText="1"/>
    </xf>
    <xf numFmtId="0" fontId="30" fillId="0" borderId="55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69" xfId="0" applyFont="1" applyBorder="1" applyAlignment="1">
      <alignment horizontal="center" vertical="center" wrapText="1"/>
    </xf>
    <xf numFmtId="0" fontId="30" fillId="0" borderId="65" xfId="0" applyFont="1" applyBorder="1" applyAlignment="1">
      <alignment horizontal="center" vertical="center" wrapText="1"/>
    </xf>
    <xf numFmtId="0" fontId="30" fillId="0" borderId="49" xfId="0" applyFont="1" applyBorder="1" applyAlignment="1">
      <alignment horizontal="center" vertical="center" wrapText="1"/>
    </xf>
    <xf numFmtId="0" fontId="30" fillId="0" borderId="82" xfId="0" applyFont="1" applyBorder="1" applyAlignment="1">
      <alignment horizontal="center" vertical="center" wrapText="1"/>
    </xf>
    <xf numFmtId="0" fontId="30" fillId="0" borderId="50" xfId="0" applyFont="1" applyFill="1" applyBorder="1" applyAlignment="1">
      <alignment horizontal="center" vertical="center" wrapText="1"/>
    </xf>
    <xf numFmtId="0" fontId="30" fillId="0" borderId="52" xfId="0" applyFont="1" applyFill="1" applyBorder="1" applyAlignment="1">
      <alignment horizontal="center" vertical="center" wrapText="1"/>
    </xf>
    <xf numFmtId="0" fontId="30" fillId="0" borderId="58" xfId="0" applyFont="1" applyBorder="1" applyAlignment="1">
      <alignment horizontal="center" vertical="center" wrapText="1"/>
    </xf>
    <xf numFmtId="0" fontId="30" fillId="0" borderId="76" xfId="0" applyFont="1" applyBorder="1" applyAlignment="1">
      <alignment horizontal="center" vertical="center" wrapText="1"/>
    </xf>
    <xf numFmtId="0" fontId="30" fillId="0" borderId="88" xfId="0" applyFont="1" applyBorder="1" applyAlignment="1">
      <alignment horizontal="center" vertical="center" wrapText="1"/>
    </xf>
    <xf numFmtId="0" fontId="30" fillId="0" borderId="66" xfId="0" applyFont="1" applyBorder="1" applyAlignment="1">
      <alignment horizontal="center" vertical="center" wrapText="1"/>
    </xf>
    <xf numFmtId="0" fontId="30" fillId="0" borderId="99" xfId="0" applyFont="1" applyBorder="1" applyAlignment="1">
      <alignment horizontal="center" vertical="center" wrapText="1"/>
    </xf>
    <xf numFmtId="0" fontId="49" fillId="0" borderId="51" xfId="0" applyFont="1" applyBorder="1" applyAlignment="1">
      <alignment horizontal="justify" vertical="center" wrapText="1"/>
    </xf>
    <xf numFmtId="0" fontId="49" fillId="0" borderId="82" xfId="0" applyFont="1" applyBorder="1" applyAlignment="1">
      <alignment horizontal="center" vertical="center" wrapText="1"/>
    </xf>
    <xf numFmtId="0" fontId="70" fillId="0" borderId="50" xfId="0" applyFont="1" applyBorder="1" applyAlignment="1">
      <alignment horizontal="center" vertical="center" wrapText="1"/>
    </xf>
    <xf numFmtId="0" fontId="49" fillId="0" borderId="51" xfId="0" applyFont="1" applyBorder="1" applyAlignment="1">
      <alignment horizontal="center" vertical="center" wrapText="1"/>
    </xf>
    <xf numFmtId="0" fontId="49" fillId="0" borderId="55" xfId="0" applyFont="1" applyBorder="1" applyAlignment="1">
      <alignment horizontal="center" vertical="center" wrapText="1"/>
    </xf>
    <xf numFmtId="0" fontId="49" fillId="0" borderId="61" xfId="0" applyFont="1" applyBorder="1" applyAlignment="1">
      <alignment vertical="center" wrapText="1"/>
    </xf>
    <xf numFmtId="0" fontId="50" fillId="0" borderId="80" xfId="0" applyFont="1" applyBorder="1">
      <alignment vertical="center"/>
    </xf>
    <xf numFmtId="0" fontId="30" fillId="0" borderId="0" xfId="0" applyFont="1" applyAlignment="1">
      <alignment horizontal="justify" vertical="center" wrapText="1"/>
    </xf>
    <xf numFmtId="0" fontId="30" fillId="0" borderId="31" xfId="0" applyFont="1" applyBorder="1" applyAlignment="1">
      <alignment horizontal="center" vertical="center" wrapText="1"/>
    </xf>
    <xf numFmtId="0" fontId="31" fillId="0" borderId="13" xfId="0" applyFont="1" applyBorder="1">
      <alignment vertical="center"/>
    </xf>
    <xf numFmtId="0" fontId="30" fillId="0" borderId="10" xfId="0" applyFont="1" applyBorder="1" applyAlignment="1">
      <alignment horizontal="justify" vertical="center" wrapText="1"/>
    </xf>
    <xf numFmtId="0" fontId="35" fillId="0" borderId="13" xfId="0" applyFont="1" applyBorder="1">
      <alignment vertical="center"/>
    </xf>
    <xf numFmtId="0" fontId="35" fillId="0" borderId="71" xfId="0" applyFont="1" applyBorder="1">
      <alignment vertical="center"/>
    </xf>
    <xf numFmtId="0" fontId="30" fillId="0" borderId="38" xfId="0" applyFont="1" applyBorder="1" applyAlignment="1">
      <alignment horizontal="justify" vertical="center" wrapText="1"/>
    </xf>
    <xf numFmtId="0" fontId="30" fillId="0" borderId="91" xfId="0" applyFont="1" applyBorder="1" applyAlignment="1">
      <alignment horizontal="left" vertical="center" wrapText="1"/>
    </xf>
    <xf numFmtId="0" fontId="30" fillId="0" borderId="77" xfId="0" applyFont="1" applyBorder="1" applyAlignment="1">
      <alignment horizontal="center" vertical="center" wrapText="1"/>
    </xf>
    <xf numFmtId="0" fontId="30" fillId="0" borderId="111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left" vertical="center" wrapText="1"/>
    </xf>
    <xf numFmtId="0" fontId="30" fillId="0" borderId="55" xfId="0" applyFont="1" applyFill="1" applyBorder="1" applyAlignment="1">
      <alignment horizontal="center" vertical="center" wrapText="1"/>
    </xf>
    <xf numFmtId="0" fontId="30" fillId="0" borderId="54" xfId="0" applyFont="1" applyFill="1" applyBorder="1" applyAlignment="1">
      <alignment horizontal="center" vertical="center" wrapText="1"/>
    </xf>
    <xf numFmtId="0" fontId="30" fillId="0" borderId="50" xfId="0" applyFont="1" applyBorder="1" applyAlignment="1">
      <alignment horizontal="justify" vertical="center" wrapText="1"/>
    </xf>
    <xf numFmtId="0" fontId="30" fillId="0" borderId="50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0" fontId="30" fillId="0" borderId="52" xfId="0" applyFont="1" applyBorder="1" applyAlignment="1">
      <alignment horizontal="center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54" xfId="0" applyFont="1" applyFill="1" applyBorder="1" applyAlignment="1">
      <alignment horizontal="center" vertical="center" wrapText="1"/>
    </xf>
    <xf numFmtId="0" fontId="30" fillId="0" borderId="55" xfId="0" applyFont="1" applyFill="1" applyBorder="1" applyAlignment="1">
      <alignment horizontal="center" vertical="center" wrapText="1"/>
    </xf>
    <xf numFmtId="0" fontId="30" fillId="0" borderId="58" xfId="0" applyFont="1" applyBorder="1" applyAlignment="1">
      <alignment horizontal="center" vertical="center" wrapText="1"/>
    </xf>
    <xf numFmtId="0" fontId="30" fillId="0" borderId="92" xfId="0" applyFont="1" applyBorder="1" applyAlignment="1">
      <alignment horizontal="center" vertical="center" wrapText="1"/>
    </xf>
    <xf numFmtId="0" fontId="30" fillId="0" borderId="57" xfId="0" applyFont="1" applyBorder="1" applyAlignment="1">
      <alignment vertical="center" shrinkToFit="1"/>
    </xf>
    <xf numFmtId="0" fontId="30" fillId="0" borderId="13" xfId="0" applyFont="1" applyBorder="1" applyAlignment="1">
      <alignment vertical="center" shrinkToFit="1"/>
    </xf>
    <xf numFmtId="0" fontId="30" fillId="0" borderId="71" xfId="0" applyFont="1" applyBorder="1" applyAlignment="1">
      <alignment vertical="center" shrinkToFit="1"/>
    </xf>
    <xf numFmtId="0" fontId="30" fillId="0" borderId="70" xfId="0" applyFont="1" applyBorder="1" applyAlignment="1">
      <alignment horizontal="justify" vertical="center" shrinkToFit="1"/>
    </xf>
    <xf numFmtId="0" fontId="30" fillId="0" borderId="13" xfId="0" applyFont="1" applyBorder="1" applyAlignment="1">
      <alignment horizontal="center" vertical="center" shrinkToFit="1"/>
    </xf>
    <xf numFmtId="0" fontId="30" fillId="0" borderId="23" xfId="0" applyFont="1" applyBorder="1">
      <alignment vertical="center"/>
    </xf>
    <xf numFmtId="0" fontId="30" fillId="0" borderId="135" xfId="0" applyFont="1" applyBorder="1" applyAlignment="1">
      <alignment horizontal="left" vertical="center" wrapText="1"/>
    </xf>
    <xf numFmtId="0" fontId="30" fillId="0" borderId="135" xfId="0" applyFont="1" applyBorder="1" applyAlignment="1">
      <alignment horizontal="left" vertical="center"/>
    </xf>
    <xf numFmtId="0" fontId="30" fillId="3" borderId="0" xfId="0" applyFont="1" applyFill="1">
      <alignment vertical="center"/>
    </xf>
    <xf numFmtId="0" fontId="34" fillId="0" borderId="11" xfId="0" applyFont="1" applyBorder="1" applyAlignment="1">
      <alignment horizontal="center" vertical="center" wrapText="1"/>
    </xf>
    <xf numFmtId="0" fontId="30" fillId="0" borderId="80" xfId="0" applyFont="1" applyBorder="1">
      <alignment vertical="center"/>
    </xf>
    <xf numFmtId="0" fontId="30" fillId="0" borderId="93" xfId="0" applyFont="1" applyBorder="1" applyAlignment="1">
      <alignment vertical="center" shrinkToFit="1"/>
    </xf>
    <xf numFmtId="0" fontId="30" fillId="0" borderId="12" xfId="0" applyFont="1" applyBorder="1" applyAlignment="1">
      <alignment horizontal="justify" vertical="center" shrinkToFit="1"/>
    </xf>
    <xf numFmtId="0" fontId="30" fillId="0" borderId="23" xfId="0" applyFont="1" applyBorder="1" applyAlignment="1">
      <alignment horizontal="center" vertical="center" shrinkToFit="1"/>
    </xf>
    <xf numFmtId="0" fontId="30" fillId="0" borderId="89" xfId="0" applyFont="1" applyBorder="1" applyAlignment="1">
      <alignment vertical="center" shrinkToFit="1"/>
    </xf>
    <xf numFmtId="0" fontId="30" fillId="0" borderId="94" xfId="0" applyFont="1" applyBorder="1" applyAlignment="1">
      <alignment vertical="center" shrinkToFit="1"/>
    </xf>
    <xf numFmtId="0" fontId="30" fillId="0" borderId="23" xfId="0" applyFont="1" applyBorder="1" applyAlignment="1">
      <alignment horizontal="left" vertical="center" shrinkToFit="1"/>
    </xf>
    <xf numFmtId="0" fontId="30" fillId="0" borderId="93" xfId="0" applyFont="1" applyBorder="1" applyAlignment="1">
      <alignment vertical="center" wrapText="1" shrinkToFit="1"/>
    </xf>
    <xf numFmtId="0" fontId="30" fillId="0" borderId="12" xfId="0" applyFont="1" applyBorder="1" applyAlignment="1">
      <alignment horizontal="left" vertical="center" wrapText="1" shrinkToFit="1"/>
    </xf>
    <xf numFmtId="0" fontId="34" fillId="0" borderId="12" xfId="0" applyFont="1" applyBorder="1" applyAlignment="1">
      <alignment horizontal="center" vertical="center" shrinkToFit="1"/>
    </xf>
    <xf numFmtId="0" fontId="30" fillId="0" borderId="12" xfId="0" applyFont="1" applyBorder="1" applyAlignment="1">
      <alignment horizontal="left" vertical="center" shrinkToFit="1"/>
    </xf>
    <xf numFmtId="0" fontId="30" fillId="0" borderId="82" xfId="0" applyFont="1" applyBorder="1" applyAlignment="1">
      <alignment vertical="center" shrinkToFit="1"/>
    </xf>
    <xf numFmtId="0" fontId="49" fillId="0" borderId="93" xfId="0" applyFont="1" applyBorder="1" applyAlignment="1">
      <alignment vertical="center" shrinkToFit="1"/>
    </xf>
    <xf numFmtId="0" fontId="49" fillId="0" borderId="12" xfId="0" applyFont="1" applyBorder="1" applyAlignment="1">
      <alignment horizontal="justify" vertical="center" shrinkToFit="1"/>
    </xf>
    <xf numFmtId="0" fontId="49" fillId="0" borderId="12" xfId="0" applyFont="1" applyBorder="1" applyAlignment="1">
      <alignment horizontal="center" vertical="center" shrinkToFit="1"/>
    </xf>
    <xf numFmtId="0" fontId="49" fillId="0" borderId="9" xfId="0" applyFont="1" applyBorder="1" applyAlignment="1">
      <alignment horizontal="center" vertical="center" shrinkToFit="1"/>
    </xf>
    <xf numFmtId="0" fontId="49" fillId="0" borderId="89" xfId="0" applyFont="1" applyBorder="1" applyAlignment="1">
      <alignment vertical="center" shrinkToFit="1"/>
    </xf>
    <xf numFmtId="0" fontId="49" fillId="0" borderId="10" xfId="0" applyFont="1" applyBorder="1" applyAlignment="1">
      <alignment horizontal="center" vertical="center" shrinkToFit="1"/>
    </xf>
    <xf numFmtId="0" fontId="49" fillId="0" borderId="23" xfId="0" applyFont="1" applyBorder="1" applyAlignment="1">
      <alignment horizontal="center" vertical="center" shrinkToFit="1"/>
    </xf>
    <xf numFmtId="0" fontId="49" fillId="0" borderId="94" xfId="0" applyFont="1" applyBorder="1" applyAlignment="1">
      <alignment vertical="center" shrinkToFit="1"/>
    </xf>
    <xf numFmtId="0" fontId="49" fillId="0" borderId="11" xfId="0" applyFont="1" applyBorder="1" applyAlignment="1">
      <alignment vertical="center" shrinkToFit="1"/>
    </xf>
    <xf numFmtId="0" fontId="49" fillId="0" borderId="13" xfId="0" applyFont="1" applyBorder="1" applyAlignment="1">
      <alignment vertical="center" shrinkToFit="1"/>
    </xf>
    <xf numFmtId="0" fontId="35" fillId="0" borderId="76" xfId="0" applyFont="1" applyBorder="1">
      <alignment vertical="center"/>
    </xf>
    <xf numFmtId="0" fontId="76" fillId="0" borderId="12" xfId="0" applyFont="1" applyBorder="1" applyAlignment="1">
      <alignment horizontal="center" vertical="center" wrapText="1"/>
    </xf>
    <xf numFmtId="0" fontId="76" fillId="0" borderId="50" xfId="0" applyFont="1" applyBorder="1" applyAlignment="1">
      <alignment horizontal="center" vertical="center" wrapText="1"/>
    </xf>
    <xf numFmtId="0" fontId="50" fillId="0" borderId="11" xfId="0" applyFont="1" applyBorder="1">
      <alignment vertical="center"/>
    </xf>
    <xf numFmtId="0" fontId="50" fillId="0" borderId="13" xfId="0" applyFont="1" applyBorder="1">
      <alignment vertical="center"/>
    </xf>
    <xf numFmtId="0" fontId="49" fillId="0" borderId="12" xfId="0" applyFont="1" applyBorder="1" applyAlignment="1">
      <alignment horizontal="justify" vertical="center"/>
    </xf>
    <xf numFmtId="0" fontId="50" fillId="0" borderId="14" xfId="0" applyFont="1" applyBorder="1">
      <alignment vertical="center"/>
    </xf>
    <xf numFmtId="0" fontId="72" fillId="0" borderId="13" xfId="0" applyFont="1" applyBorder="1" applyAlignment="1">
      <alignment horizontal="left" vertical="center" wrapText="1"/>
    </xf>
    <xf numFmtId="0" fontId="54" fillId="0" borderId="12" xfId="0" applyFont="1" applyBorder="1" applyAlignment="1">
      <alignment horizontal="center" vertical="center" wrapText="1"/>
    </xf>
    <xf numFmtId="0" fontId="49" fillId="0" borderId="13" xfId="0" applyFont="1" applyBorder="1" applyAlignment="1">
      <alignment horizontal="left" vertical="top" wrapText="1"/>
    </xf>
    <xf numFmtId="0" fontId="49" fillId="0" borderId="71" xfId="0" applyFont="1" applyBorder="1" applyAlignment="1">
      <alignment horizontal="left" vertical="top" wrapText="1"/>
    </xf>
    <xf numFmtId="0" fontId="49" fillId="0" borderId="14" xfId="0" applyFont="1" applyBorder="1" applyAlignment="1">
      <alignment horizontal="left" vertical="top" wrapText="1"/>
    </xf>
    <xf numFmtId="0" fontId="49" fillId="0" borderId="11" xfId="0" applyFont="1" applyBorder="1" applyAlignment="1">
      <alignment horizontal="left" vertical="center" wrapText="1"/>
    </xf>
    <xf numFmtId="0" fontId="49" fillId="0" borderId="12" xfId="0" applyFont="1" applyBorder="1" applyAlignment="1">
      <alignment horizontal="left" vertical="center" wrapText="1"/>
    </xf>
    <xf numFmtId="0" fontId="52" fillId="0" borderId="12" xfId="0" applyFont="1" applyBorder="1" applyAlignment="1">
      <alignment horizontal="left" vertical="center" wrapText="1"/>
    </xf>
    <xf numFmtId="0" fontId="52" fillId="0" borderId="13" xfId="0" applyFont="1" applyBorder="1" applyAlignment="1">
      <alignment horizontal="left" vertical="center" wrapText="1"/>
    </xf>
    <xf numFmtId="0" fontId="52" fillId="0" borderId="11" xfId="0" applyFont="1" applyBorder="1" applyAlignment="1">
      <alignment horizontal="left" vertical="center" wrapText="1"/>
    </xf>
    <xf numFmtId="0" fontId="49" fillId="0" borderId="11" xfId="0" applyFont="1" applyBorder="1" applyAlignment="1">
      <alignment horizontal="center" vertical="center"/>
    </xf>
    <xf numFmtId="0" fontId="49" fillId="0" borderId="10" xfId="0" applyFont="1" applyBorder="1" applyAlignment="1">
      <alignment horizontal="left" vertical="center" wrapText="1"/>
    </xf>
    <xf numFmtId="0" fontId="49" fillId="0" borderId="14" xfId="0" applyFont="1" applyBorder="1">
      <alignment vertical="center"/>
    </xf>
    <xf numFmtId="0" fontId="49" fillId="0" borderId="57" xfId="0" applyFont="1" applyBorder="1" applyAlignment="1">
      <alignment vertical="center" wrapText="1"/>
    </xf>
    <xf numFmtId="0" fontId="49" fillId="0" borderId="12" xfId="0" applyFont="1" applyBorder="1" applyAlignment="1">
      <alignment horizontal="left" vertical="center"/>
    </xf>
    <xf numFmtId="0" fontId="49" fillId="0" borderId="13" xfId="0" applyFont="1" applyBorder="1">
      <alignment vertical="center"/>
    </xf>
    <xf numFmtId="0" fontId="51" fillId="0" borderId="37" xfId="0" applyFont="1" applyBorder="1">
      <alignment vertical="center"/>
    </xf>
    <xf numFmtId="0" fontId="49" fillId="0" borderId="72" xfId="0" applyFont="1" applyBorder="1" applyAlignment="1">
      <alignment horizontal="justify" vertical="center" wrapText="1"/>
    </xf>
    <xf numFmtId="0" fontId="52" fillId="0" borderId="54" xfId="0" applyFont="1" applyBorder="1" applyAlignment="1">
      <alignment horizontal="left" vertical="center" wrapText="1"/>
    </xf>
    <xf numFmtId="0" fontId="49" fillId="0" borderId="11" xfId="0" applyFont="1" applyBorder="1" applyAlignment="1">
      <alignment horizontal="center" vertical="center" wrapText="1"/>
    </xf>
    <xf numFmtId="0" fontId="49" fillId="0" borderId="76" xfId="0" applyFont="1" applyBorder="1" applyAlignment="1">
      <alignment vertical="center" wrapText="1"/>
    </xf>
    <xf numFmtId="0" fontId="33" fillId="0" borderId="50" xfId="0" applyFont="1" applyBorder="1" applyAlignment="1">
      <alignment horizontal="left" vertical="center" wrapText="1"/>
    </xf>
    <xf numFmtId="0" fontId="31" fillId="0" borderId="44" xfId="0" applyFont="1" applyBorder="1">
      <alignment vertical="center"/>
    </xf>
    <xf numFmtId="0" fontId="35" fillId="0" borderId="79" xfId="0" applyFont="1" applyBorder="1" applyAlignment="1">
      <alignment vertical="center" wrapText="1"/>
    </xf>
    <xf numFmtId="0" fontId="34" fillId="0" borderId="13" xfId="0" applyFont="1" applyBorder="1" applyAlignment="1">
      <alignment horizontal="left" vertical="center" wrapText="1"/>
    </xf>
    <xf numFmtId="0" fontId="34" fillId="0" borderId="14" xfId="0" applyFont="1" applyBorder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49" fillId="0" borderId="82" xfId="0" applyFont="1" applyFill="1" applyBorder="1" applyAlignment="1">
      <alignment horizontal="center" vertical="center" wrapText="1"/>
    </xf>
    <xf numFmtId="0" fontId="77" fillId="0" borderId="50" xfId="0" applyFont="1" applyFill="1" applyBorder="1" applyAlignment="1">
      <alignment horizontal="justify" vertical="center" wrapText="1"/>
    </xf>
    <xf numFmtId="0" fontId="77" fillId="0" borderId="51" xfId="0" applyFont="1" applyFill="1" applyBorder="1" applyAlignment="1">
      <alignment horizontal="justify" vertical="center" wrapText="1"/>
    </xf>
    <xf numFmtId="0" fontId="49" fillId="0" borderId="53" xfId="0" applyFont="1" applyFill="1" applyBorder="1" applyAlignment="1">
      <alignment horizontal="left" vertical="center" wrapText="1"/>
    </xf>
    <xf numFmtId="0" fontId="49" fillId="0" borderId="80" xfId="0" applyFont="1" applyFill="1" applyBorder="1" applyAlignment="1">
      <alignment horizontal="left" vertical="center" wrapText="1"/>
    </xf>
    <xf numFmtId="0" fontId="49" fillId="0" borderId="69" xfId="0" applyFont="1" applyFill="1" applyBorder="1" applyAlignment="1">
      <alignment horizontal="left" vertical="center" wrapText="1"/>
    </xf>
    <xf numFmtId="0" fontId="49" fillId="0" borderId="51" xfId="0" applyFont="1" applyFill="1" applyBorder="1" applyAlignment="1">
      <alignment horizontal="left" vertical="center" wrapText="1"/>
    </xf>
    <xf numFmtId="0" fontId="49" fillId="0" borderId="13" xfId="0" applyFont="1" applyBorder="1" applyAlignment="1">
      <alignment vertical="center" wrapText="1"/>
    </xf>
    <xf numFmtId="0" fontId="30" fillId="0" borderId="10" xfId="0" applyFont="1" applyBorder="1" applyAlignment="1">
      <alignment horizontal="justify" vertical="center" shrinkToFit="1"/>
    </xf>
    <xf numFmtId="0" fontId="80" fillId="0" borderId="11" xfId="0" applyFont="1" applyFill="1" applyBorder="1" applyAlignment="1">
      <alignment vertical="center"/>
    </xf>
    <xf numFmtId="0" fontId="80" fillId="0" borderId="13" xfId="0" applyFont="1" applyFill="1" applyBorder="1" applyAlignment="1">
      <alignment vertical="center"/>
    </xf>
    <xf numFmtId="0" fontId="80" fillId="0" borderId="14" xfId="0" applyFont="1" applyFill="1" applyBorder="1" applyAlignment="1">
      <alignment vertical="center"/>
    </xf>
    <xf numFmtId="0" fontId="30" fillId="0" borderId="80" xfId="0" applyFont="1" applyFill="1" applyBorder="1">
      <alignment vertical="center"/>
    </xf>
    <xf numFmtId="0" fontId="30" fillId="0" borderId="67" xfId="0" applyFont="1" applyFill="1" applyBorder="1">
      <alignment vertical="center"/>
    </xf>
    <xf numFmtId="0" fontId="30" fillId="0" borderId="15" xfId="0" applyFont="1" applyBorder="1" applyAlignment="1">
      <alignment horizontal="center" vertical="center" wrapText="1"/>
    </xf>
    <xf numFmtId="0" fontId="30" fillId="0" borderId="10" xfId="0" applyFont="1" applyBorder="1">
      <alignment vertical="center"/>
    </xf>
    <xf numFmtId="0" fontId="30" fillId="0" borderId="14" xfId="0" applyFont="1" applyBorder="1" applyAlignment="1">
      <alignment horizontal="justify" vertical="center" wrapText="1"/>
    </xf>
    <xf numFmtId="0" fontId="30" fillId="0" borderId="57" xfId="0" applyFont="1" applyBorder="1" applyAlignment="1">
      <alignment horizontal="center" vertical="center" wrapText="1"/>
    </xf>
    <xf numFmtId="0" fontId="30" fillId="0" borderId="70" xfId="0" applyFont="1" applyBorder="1" applyAlignment="1">
      <alignment horizontal="justify" vertical="center" wrapText="1"/>
    </xf>
    <xf numFmtId="0" fontId="30" fillId="0" borderId="63" xfId="0" applyFont="1" applyBorder="1" applyAlignment="1">
      <alignment horizontal="center" vertical="center" wrapText="1"/>
    </xf>
    <xf numFmtId="0" fontId="30" fillId="0" borderId="72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0" borderId="13" xfId="0" applyFont="1" applyBorder="1" applyAlignment="1">
      <alignment horizontal="justify" vertical="center" wrapText="1"/>
    </xf>
    <xf numFmtId="0" fontId="30" fillId="0" borderId="111" xfId="0" applyFont="1" applyBorder="1" applyAlignment="1">
      <alignment horizontal="justify" vertical="center" wrapText="1"/>
    </xf>
    <xf numFmtId="0" fontId="30" fillId="0" borderId="91" xfId="0" applyFont="1" applyBorder="1" applyAlignment="1">
      <alignment horizontal="center" vertical="center" wrapText="1"/>
    </xf>
    <xf numFmtId="0" fontId="30" fillId="0" borderId="61" xfId="0" applyFont="1" applyBorder="1" applyAlignment="1">
      <alignment horizontal="justify" vertical="center" wrapText="1"/>
    </xf>
    <xf numFmtId="0" fontId="30" fillId="0" borderId="44" xfId="0" applyFont="1" applyBorder="1">
      <alignment vertical="center"/>
    </xf>
    <xf numFmtId="0" fontId="30" fillId="0" borderId="62" xfId="0" applyFont="1" applyBorder="1" applyAlignment="1">
      <alignment horizontal="justify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104" xfId="0" applyFont="1" applyBorder="1" applyAlignment="1">
      <alignment horizontal="center" vertical="center" wrapText="1"/>
    </xf>
    <xf numFmtId="0" fontId="30" fillId="0" borderId="86" xfId="0" applyFont="1" applyBorder="1" applyAlignment="1">
      <alignment horizontal="center" vertical="center" wrapText="1"/>
    </xf>
    <xf numFmtId="0" fontId="30" fillId="0" borderId="104" xfId="0" applyFont="1" applyBorder="1" applyAlignment="1">
      <alignment horizontal="justify" vertical="center" wrapText="1"/>
    </xf>
    <xf numFmtId="0" fontId="30" fillId="0" borderId="105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06" xfId="0" applyFont="1" applyBorder="1" applyAlignment="1">
      <alignment horizontal="center" vertical="center" wrapText="1"/>
    </xf>
    <xf numFmtId="0" fontId="30" fillId="0" borderId="107" xfId="0" applyFont="1" applyBorder="1" applyAlignment="1">
      <alignment horizontal="center" vertical="center" wrapText="1"/>
    </xf>
    <xf numFmtId="0" fontId="30" fillId="0" borderId="108" xfId="0" applyFont="1" applyBorder="1" applyAlignment="1">
      <alignment horizontal="center" vertical="center" wrapText="1"/>
    </xf>
    <xf numFmtId="0" fontId="30" fillId="0" borderId="109" xfId="0" applyFont="1" applyBorder="1" applyAlignment="1">
      <alignment horizontal="center" vertical="center" wrapText="1"/>
    </xf>
    <xf numFmtId="0" fontId="30" fillId="0" borderId="50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0" fontId="30" fillId="0" borderId="52" xfId="0" applyFont="1" applyBorder="1" applyAlignment="1">
      <alignment horizontal="center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50" xfId="0" applyFont="1" applyFill="1" applyBorder="1" applyAlignment="1">
      <alignment horizontal="center" vertical="center" wrapText="1"/>
    </xf>
    <xf numFmtId="0" fontId="30" fillId="0" borderId="52" xfId="0" applyFont="1" applyFill="1" applyBorder="1" applyAlignment="1">
      <alignment horizontal="center" vertical="center" wrapText="1"/>
    </xf>
    <xf numFmtId="0" fontId="30" fillId="0" borderId="76" xfId="0" applyFont="1" applyBorder="1" applyAlignment="1">
      <alignment horizontal="center" vertical="center" wrapText="1"/>
    </xf>
    <xf numFmtId="0" fontId="30" fillId="0" borderId="54" xfId="0" applyFont="1" applyFill="1" applyBorder="1" applyAlignment="1">
      <alignment horizontal="center" vertical="center" wrapText="1"/>
    </xf>
    <xf numFmtId="0" fontId="30" fillId="0" borderId="65" xfId="0" applyFont="1" applyFill="1" applyBorder="1" applyAlignment="1">
      <alignment horizontal="center" vertical="center" wrapText="1"/>
    </xf>
    <xf numFmtId="0" fontId="30" fillId="0" borderId="48" xfId="0" applyFont="1" applyFill="1" applyBorder="1" applyAlignment="1">
      <alignment horizontal="center" vertical="center" wrapText="1"/>
    </xf>
    <xf numFmtId="0" fontId="30" fillId="0" borderId="55" xfId="0" applyFont="1" applyFill="1" applyBorder="1" applyAlignment="1">
      <alignment horizontal="center" vertical="center" wrapText="1"/>
    </xf>
    <xf numFmtId="0" fontId="30" fillId="0" borderId="51" xfId="0" applyFont="1" applyFill="1" applyBorder="1" applyAlignment="1">
      <alignment horizontal="center" vertical="center" wrapText="1"/>
    </xf>
    <xf numFmtId="0" fontId="30" fillId="0" borderId="66" xfId="0" applyFont="1" applyBorder="1" applyAlignment="1">
      <alignment horizontal="center" vertical="center" wrapText="1"/>
    </xf>
    <xf numFmtId="0" fontId="49" fillId="0" borderId="11" xfId="0" applyFont="1" applyBorder="1" applyAlignment="1">
      <alignment vertical="center" wrapText="1"/>
    </xf>
    <xf numFmtId="0" fontId="30" fillId="0" borderId="3" xfId="4" applyFont="1" applyBorder="1" applyAlignment="1">
      <alignment horizontal="justify" vertical="center" wrapText="1"/>
    </xf>
    <xf numFmtId="0" fontId="30" fillId="0" borderId="3" xfId="4" applyFont="1" applyBorder="1" applyAlignment="1">
      <alignment horizontal="center" vertical="center" wrapText="1"/>
    </xf>
    <xf numFmtId="0" fontId="30" fillId="0" borderId="69" xfId="4" applyFont="1" applyBorder="1" applyAlignment="1">
      <alignment vertical="center" wrapText="1"/>
    </xf>
    <xf numFmtId="0" fontId="30" fillId="0" borderId="29" xfId="4" applyFont="1" applyBorder="1" applyAlignment="1">
      <alignment horizontal="justify" vertical="center" wrapText="1"/>
    </xf>
    <xf numFmtId="0" fontId="30" fillId="0" borderId="29" xfId="4" applyFont="1" applyBorder="1" applyAlignment="1">
      <alignment horizontal="center" vertical="center" wrapText="1"/>
    </xf>
    <xf numFmtId="0" fontId="30" fillId="0" borderId="132" xfId="4" applyFont="1" applyBorder="1" applyAlignment="1">
      <alignment horizontal="center" vertical="center" wrapText="1"/>
    </xf>
    <xf numFmtId="0" fontId="80" fillId="0" borderId="22" xfId="1" applyNumberFormat="1" applyFont="1" applyBorder="1" applyAlignment="1">
      <alignment horizontal="left" vertical="center" wrapText="1"/>
    </xf>
    <xf numFmtId="0" fontId="80" fillId="0" borderId="22" xfId="1" applyNumberFormat="1" applyFont="1" applyBorder="1" applyAlignment="1">
      <alignment horizontal="center" vertical="center" wrapText="1"/>
    </xf>
    <xf numFmtId="0" fontId="80" fillId="0" borderId="128" xfId="1" applyNumberFormat="1" applyFont="1" applyBorder="1" applyAlignment="1">
      <alignment vertical="center"/>
    </xf>
    <xf numFmtId="0" fontId="80" fillId="0" borderId="3" xfId="1" applyNumberFormat="1" applyFont="1" applyBorder="1" applyAlignment="1">
      <alignment horizontal="left" vertical="center" wrapText="1"/>
    </xf>
    <xf numFmtId="0" fontId="80" fillId="0" borderId="3" xfId="1" applyNumberFormat="1" applyFont="1" applyBorder="1" applyAlignment="1">
      <alignment horizontal="center" vertical="center" wrapText="1"/>
    </xf>
    <xf numFmtId="0" fontId="80" fillId="0" borderId="116" xfId="1" applyNumberFormat="1" applyFont="1" applyBorder="1" applyAlignment="1">
      <alignment vertical="center"/>
    </xf>
    <xf numFmtId="0" fontId="80" fillId="0" borderId="117" xfId="1" applyNumberFormat="1" applyFont="1" applyBorder="1" applyAlignment="1">
      <alignment vertical="center"/>
    </xf>
    <xf numFmtId="0" fontId="80" fillId="0" borderId="129" xfId="1" applyNumberFormat="1" applyFont="1" applyBorder="1" applyAlignment="1">
      <alignment horizontal="left" vertical="center" wrapText="1"/>
    </xf>
    <xf numFmtId="0" fontId="80" fillId="0" borderId="7" xfId="1" applyNumberFormat="1" applyFont="1" applyBorder="1" applyAlignment="1">
      <alignment horizontal="left" vertical="center" wrapText="1"/>
    </xf>
    <xf numFmtId="0" fontId="80" fillId="0" borderId="7" xfId="1" applyNumberFormat="1" applyFont="1" applyBorder="1" applyAlignment="1">
      <alignment horizontal="center" vertical="center" wrapText="1"/>
    </xf>
    <xf numFmtId="0" fontId="80" fillId="0" borderId="118" xfId="1" applyNumberFormat="1" applyFont="1" applyBorder="1" applyAlignment="1">
      <alignment horizontal="center" vertical="center" wrapText="1"/>
    </xf>
    <xf numFmtId="0" fontId="80" fillId="0" borderId="12" xfId="1" applyNumberFormat="1" applyFont="1" applyFill="1" applyBorder="1" applyAlignment="1">
      <alignment horizontal="left" vertical="center" wrapText="1"/>
    </xf>
    <xf numFmtId="0" fontId="80" fillId="0" borderId="12" xfId="1" applyNumberFormat="1" applyFont="1" applyFill="1" applyBorder="1" applyAlignment="1">
      <alignment horizontal="center" vertical="center" wrapText="1"/>
    </xf>
    <xf numFmtId="0" fontId="80" fillId="0" borderId="12" xfId="1" applyNumberFormat="1" applyFont="1" applyFill="1" applyBorder="1" applyAlignment="1">
      <alignment vertical="center"/>
    </xf>
    <xf numFmtId="0" fontId="80" fillId="0" borderId="21" xfId="1" applyNumberFormat="1" applyFont="1" applyBorder="1" applyAlignment="1">
      <alignment horizontal="center" vertical="center" wrapText="1"/>
    </xf>
    <xf numFmtId="0" fontId="80" fillId="0" borderId="122" xfId="1" applyNumberFormat="1" applyFont="1" applyBorder="1" applyAlignment="1">
      <alignment vertical="center"/>
    </xf>
    <xf numFmtId="0" fontId="80" fillId="0" borderId="131" xfId="1" applyNumberFormat="1" applyFont="1" applyBorder="1" applyAlignment="1">
      <alignment horizontal="left" vertical="center" wrapText="1"/>
    </xf>
    <xf numFmtId="0" fontId="80" fillId="0" borderId="29" xfId="1" applyNumberFormat="1" applyFont="1" applyBorder="1" applyAlignment="1">
      <alignment horizontal="center" vertical="center" wrapText="1"/>
    </xf>
    <xf numFmtId="0" fontId="80" fillId="0" borderId="132" xfId="1" applyNumberFormat="1" applyFont="1" applyBorder="1" applyAlignment="1">
      <alignment vertical="center"/>
    </xf>
    <xf numFmtId="0" fontId="80" fillId="0" borderId="3" xfId="4" applyFont="1" applyBorder="1" applyAlignment="1">
      <alignment horizontal="justify" vertical="center" wrapText="1"/>
    </xf>
    <xf numFmtId="0" fontId="80" fillId="0" borderId="3" xfId="4" applyFont="1" applyBorder="1" applyAlignment="1">
      <alignment horizontal="center" vertical="center" wrapText="1"/>
    </xf>
    <xf numFmtId="0" fontId="80" fillId="0" borderId="52" xfId="4" applyFont="1" applyBorder="1" applyAlignment="1">
      <alignment horizontal="center" vertical="center" wrapText="1"/>
    </xf>
    <xf numFmtId="0" fontId="80" fillId="3" borderId="3" xfId="4" applyFont="1" applyFill="1" applyBorder="1" applyAlignment="1">
      <alignment horizontal="center" vertical="center" wrapText="1"/>
    </xf>
    <xf numFmtId="0" fontId="80" fillId="3" borderId="5" xfId="4" applyFont="1" applyFill="1" applyBorder="1" applyAlignment="1">
      <alignment horizontal="center" vertical="center" wrapText="1"/>
    </xf>
    <xf numFmtId="0" fontId="80" fillId="0" borderId="3" xfId="4" applyFont="1" applyBorder="1" applyAlignment="1">
      <alignment horizontal="center" vertical="center"/>
    </xf>
    <xf numFmtId="0" fontId="80" fillId="0" borderId="5" xfId="4" applyFont="1" applyBorder="1" applyAlignment="1">
      <alignment horizontal="center" vertical="center"/>
    </xf>
    <xf numFmtId="0" fontId="80" fillId="3" borderId="3" xfId="4" applyFont="1" applyFill="1" applyBorder="1" applyAlignment="1">
      <alignment horizontal="center" vertical="center"/>
    </xf>
    <xf numFmtId="0" fontId="80" fillId="3" borderId="5" xfId="4" applyFont="1" applyFill="1" applyBorder="1" applyAlignment="1">
      <alignment horizontal="center" vertical="center"/>
    </xf>
    <xf numFmtId="0" fontId="80" fillId="0" borderId="3" xfId="1" applyNumberFormat="1" applyFont="1" applyFill="1" applyBorder="1" applyAlignment="1">
      <alignment horizontal="left" vertical="center" wrapText="1"/>
    </xf>
    <xf numFmtId="0" fontId="80" fillId="0" borderId="4" xfId="1" applyNumberFormat="1" applyFont="1" applyBorder="1" applyAlignment="1">
      <alignment horizontal="left" vertical="center" wrapText="1"/>
    </xf>
    <xf numFmtId="0" fontId="80" fillId="0" borderId="3" xfId="0" applyNumberFormat="1" applyFont="1" applyBorder="1" applyAlignment="1">
      <alignment horizontal="center" vertical="center" wrapText="1"/>
    </xf>
    <xf numFmtId="0" fontId="80" fillId="0" borderId="2" xfId="1" applyNumberFormat="1" applyFont="1" applyBorder="1" applyAlignment="1">
      <alignment vertical="center"/>
    </xf>
    <xf numFmtId="0" fontId="80" fillId="4" borderId="3" xfId="1" applyNumberFormat="1" applyFont="1" applyFill="1" applyBorder="1" applyAlignment="1">
      <alignment horizontal="left" vertical="center" wrapText="1"/>
    </xf>
    <xf numFmtId="0" fontId="80" fillId="4" borderId="3" xfId="1" applyNumberFormat="1" applyFont="1" applyFill="1" applyBorder="1" applyAlignment="1">
      <alignment horizontal="center" vertical="center" wrapText="1"/>
    </xf>
    <xf numFmtId="0" fontId="80" fillId="4" borderId="116" xfId="1" applyNumberFormat="1" applyFont="1" applyFill="1" applyBorder="1" applyAlignment="1">
      <alignment vertical="center"/>
    </xf>
    <xf numFmtId="0" fontId="80" fillId="4" borderId="7" xfId="1" applyNumberFormat="1" applyFont="1" applyFill="1" applyBorder="1" applyAlignment="1">
      <alignment horizontal="left" vertical="center" wrapText="1"/>
    </xf>
    <xf numFmtId="0" fontId="80" fillId="0" borderId="3" xfId="4" applyNumberFormat="1" applyFont="1" applyBorder="1" applyAlignment="1">
      <alignment horizontal="center" vertical="center" wrapText="1"/>
    </xf>
    <xf numFmtId="0" fontId="80" fillId="4" borderId="7" xfId="1" applyNumberFormat="1" applyFont="1" applyFill="1" applyBorder="1" applyAlignment="1">
      <alignment horizontal="center" vertical="center" wrapText="1"/>
    </xf>
    <xf numFmtId="0" fontId="80" fillId="4" borderId="33" xfId="1" applyNumberFormat="1" applyFont="1" applyFill="1" applyBorder="1" applyAlignment="1">
      <alignment horizontal="center" vertical="center" wrapText="1"/>
    </xf>
    <xf numFmtId="0" fontId="80" fillId="4" borderId="8" xfId="1" applyNumberFormat="1" applyFont="1" applyFill="1" applyBorder="1" applyAlignment="1">
      <alignment vertical="center"/>
    </xf>
    <xf numFmtId="0" fontId="80" fillId="0" borderId="3" xfId="4" applyNumberFormat="1" applyFont="1" applyBorder="1" applyAlignment="1">
      <alignment horizontal="justify" vertical="center" wrapText="1"/>
    </xf>
    <xf numFmtId="0" fontId="80" fillId="4" borderId="2" xfId="1" applyNumberFormat="1" applyFont="1" applyFill="1" applyBorder="1" applyAlignment="1">
      <alignment horizontal="center" vertical="center" wrapText="1"/>
    </xf>
    <xf numFmtId="0" fontId="80" fillId="4" borderId="5" xfId="1" applyNumberFormat="1" applyFont="1" applyFill="1" applyBorder="1" applyAlignment="1">
      <alignment vertical="center"/>
    </xf>
    <xf numFmtId="0" fontId="80" fillId="4" borderId="29" xfId="1" applyNumberFormat="1" applyFont="1" applyFill="1" applyBorder="1" applyAlignment="1">
      <alignment horizontal="left" vertical="center" wrapText="1"/>
    </xf>
    <xf numFmtId="0" fontId="80" fillId="0" borderId="29" xfId="4" applyNumberFormat="1" applyFont="1" applyBorder="1" applyAlignment="1">
      <alignment horizontal="center" vertical="center" wrapText="1"/>
    </xf>
    <xf numFmtId="0" fontId="80" fillId="4" borderId="29" xfId="1" applyNumberFormat="1" applyFont="1" applyFill="1" applyBorder="1" applyAlignment="1">
      <alignment horizontal="center" vertical="center" wrapText="1"/>
    </xf>
    <xf numFmtId="0" fontId="80" fillId="4" borderId="46" xfId="1" applyNumberFormat="1" applyFont="1" applyFill="1" applyBorder="1" applyAlignment="1">
      <alignment horizontal="center" vertical="center" wrapText="1"/>
    </xf>
    <xf numFmtId="0" fontId="80" fillId="4" borderId="40" xfId="1" applyNumberFormat="1" applyFont="1" applyFill="1" applyBorder="1" applyAlignment="1">
      <alignment vertical="center"/>
    </xf>
    <xf numFmtId="0" fontId="80" fillId="0" borderId="129" xfId="1" applyNumberFormat="1" applyFont="1" applyBorder="1" applyAlignment="1">
      <alignment vertical="center"/>
    </xf>
    <xf numFmtId="0" fontId="80" fillId="0" borderId="115" xfId="1" applyNumberFormat="1" applyFont="1" applyBorder="1" applyAlignment="1">
      <alignment vertical="center"/>
    </xf>
    <xf numFmtId="0" fontId="80" fillId="0" borderId="118" xfId="1" applyNumberFormat="1" applyFont="1" applyBorder="1" applyAlignment="1">
      <alignment vertical="center"/>
    </xf>
    <xf numFmtId="0" fontId="80" fillId="0" borderId="88" xfId="4" applyNumberFormat="1" applyFont="1" applyBorder="1" applyAlignment="1">
      <alignment horizontal="justify" vertical="center" wrapText="1"/>
    </xf>
    <xf numFmtId="0" fontId="80" fillId="0" borderId="133" xfId="4" applyNumberFormat="1" applyFont="1" applyBorder="1" applyAlignment="1">
      <alignment horizontal="center" vertical="center" wrapText="1"/>
    </xf>
    <xf numFmtId="0" fontId="80" fillId="0" borderId="45" xfId="1" applyNumberFormat="1" applyFont="1" applyBorder="1" applyAlignment="1">
      <alignment horizontal="center" vertical="center" wrapText="1"/>
    </xf>
    <xf numFmtId="0" fontId="80" fillId="0" borderId="47" xfId="1" applyNumberFormat="1" applyFont="1" applyBorder="1" applyAlignment="1">
      <alignment horizontal="center" vertical="center"/>
    </xf>
    <xf numFmtId="0" fontId="80" fillId="0" borderId="36" xfId="1" applyNumberFormat="1" applyFont="1" applyBorder="1" applyAlignment="1">
      <alignment vertical="center"/>
    </xf>
    <xf numFmtId="0" fontId="80" fillId="0" borderId="51" xfId="4" applyNumberFormat="1" applyFont="1" applyBorder="1" applyAlignment="1">
      <alignment horizontal="justify" vertical="center" wrapText="1"/>
    </xf>
    <xf numFmtId="0" fontId="80" fillId="0" borderId="50" xfId="4" applyNumberFormat="1" applyFont="1" applyBorder="1" applyAlignment="1">
      <alignment horizontal="center" vertical="center" wrapText="1"/>
    </xf>
    <xf numFmtId="0" fontId="80" fillId="0" borderId="30" xfId="1" applyNumberFormat="1" applyFont="1" applyBorder="1" applyAlignment="1">
      <alignment horizontal="center" vertical="center" wrapText="1"/>
    </xf>
    <xf numFmtId="0" fontId="80" fillId="0" borderId="35" xfId="1" applyNumberFormat="1" applyFont="1" applyBorder="1" applyAlignment="1">
      <alignment vertical="center"/>
    </xf>
    <xf numFmtId="0" fontId="80" fillId="0" borderId="22" xfId="4" applyNumberFormat="1" applyFont="1" applyFill="1" applyBorder="1" applyAlignment="1">
      <alignment horizontal="justify" vertical="center" wrapText="1"/>
    </xf>
    <xf numFmtId="0" fontId="80" fillId="0" borderId="22" xfId="4" applyNumberFormat="1" applyFont="1" applyFill="1" applyBorder="1" applyAlignment="1">
      <alignment horizontal="center" vertical="center" wrapText="1"/>
    </xf>
    <xf numFmtId="0" fontId="80" fillId="0" borderId="39" xfId="4" applyNumberFormat="1" applyFont="1" applyFill="1" applyBorder="1" applyAlignment="1">
      <alignment horizontal="center" vertical="center" wrapText="1"/>
    </xf>
    <xf numFmtId="0" fontId="80" fillId="0" borderId="3" xfId="4" applyNumberFormat="1" applyFont="1" applyFill="1" applyBorder="1" applyAlignment="1">
      <alignment horizontal="justify" vertical="center" wrapText="1"/>
    </xf>
    <xf numFmtId="0" fontId="80" fillId="0" borderId="3" xfId="4" applyNumberFormat="1" applyFont="1" applyFill="1" applyBorder="1" applyAlignment="1">
      <alignment horizontal="center" vertical="center" wrapText="1"/>
    </xf>
    <xf numFmtId="0" fontId="80" fillId="0" borderId="5" xfId="4" applyNumberFormat="1" applyFont="1" applyFill="1" applyBorder="1" applyAlignment="1">
      <alignment horizontal="center" vertical="center" wrapText="1"/>
    </xf>
    <xf numFmtId="0" fontId="80" fillId="0" borderId="29" xfId="4" applyNumberFormat="1" applyFont="1" applyFill="1" applyBorder="1" applyAlignment="1">
      <alignment horizontal="justify" vertical="center" wrapText="1"/>
    </xf>
    <xf numFmtId="0" fontId="80" fillId="0" borderId="29" xfId="4" applyNumberFormat="1" applyFont="1" applyFill="1" applyBorder="1" applyAlignment="1">
      <alignment horizontal="center" vertical="center" wrapText="1"/>
    </xf>
    <xf numFmtId="0" fontId="80" fillId="0" borderId="40" xfId="4" applyNumberFormat="1" applyFont="1" applyFill="1" applyBorder="1" applyAlignment="1">
      <alignment horizontal="center" vertical="center" wrapText="1"/>
    </xf>
    <xf numFmtId="0" fontId="80" fillId="0" borderId="21" xfId="4" applyNumberFormat="1" applyFont="1" applyBorder="1" applyAlignment="1">
      <alignment horizontal="justify" vertical="center" wrapText="1"/>
    </xf>
    <xf numFmtId="0" fontId="80" fillId="0" borderId="65" xfId="4" applyNumberFormat="1" applyFont="1" applyBorder="1" applyAlignment="1">
      <alignment horizontal="center" vertical="center" wrapText="1"/>
    </xf>
    <xf numFmtId="0" fontId="80" fillId="0" borderId="122" xfId="4" applyNumberFormat="1" applyFont="1" applyBorder="1" applyAlignment="1">
      <alignment horizontal="center" vertical="center" wrapText="1"/>
    </xf>
    <xf numFmtId="0" fontId="80" fillId="0" borderId="116" xfId="4" applyNumberFormat="1" applyFont="1" applyBorder="1" applyAlignment="1">
      <alignment horizontal="center" vertical="center" wrapText="1"/>
    </xf>
    <xf numFmtId="0" fontId="80" fillId="3" borderId="3" xfId="4" applyNumberFormat="1" applyFont="1" applyFill="1" applyBorder="1" applyAlignment="1">
      <alignment horizontal="center" vertical="center" wrapText="1"/>
    </xf>
    <xf numFmtId="0" fontId="80" fillId="3" borderId="116" xfId="4" applyNumberFormat="1" applyFont="1" applyFill="1" applyBorder="1" applyAlignment="1">
      <alignment horizontal="center" vertical="center" wrapText="1"/>
    </xf>
    <xf numFmtId="0" fontId="80" fillId="0" borderId="3" xfId="4" applyNumberFormat="1" applyFont="1" applyBorder="1" applyAlignment="1">
      <alignment vertical="center" wrapText="1"/>
    </xf>
    <xf numFmtId="0" fontId="80" fillId="0" borderId="29" xfId="4" applyNumberFormat="1" applyFont="1" applyBorder="1" applyAlignment="1">
      <alignment horizontal="justify" vertical="center" wrapText="1"/>
    </xf>
    <xf numFmtId="0" fontId="80" fillId="0" borderId="132" xfId="4" applyNumberFormat="1" applyFont="1" applyBorder="1" applyAlignment="1">
      <alignment horizontal="center" vertical="center" wrapText="1"/>
    </xf>
    <xf numFmtId="0" fontId="83" fillId="0" borderId="116" xfId="1" applyNumberFormat="1" applyFont="1" applyBorder="1" applyAlignment="1">
      <alignment vertical="center"/>
    </xf>
    <xf numFmtId="0" fontId="80" fillId="0" borderId="131" xfId="1" applyNumberFormat="1" applyFont="1" applyBorder="1" applyAlignment="1">
      <alignment vertical="center"/>
    </xf>
    <xf numFmtId="0" fontId="80" fillId="0" borderId="41" xfId="1" applyFont="1" applyFill="1" applyBorder="1" applyAlignment="1">
      <alignment horizontal="justify" vertical="center" wrapText="1"/>
    </xf>
    <xf numFmtId="0" fontId="80" fillId="0" borderId="12" xfId="1" applyFont="1" applyFill="1" applyBorder="1" applyAlignment="1">
      <alignment horizontal="center" vertical="center" wrapText="1"/>
    </xf>
    <xf numFmtId="0" fontId="84" fillId="0" borderId="12" xfId="1" applyFont="1" applyFill="1" applyBorder="1">
      <alignment vertical="center"/>
    </xf>
    <xf numFmtId="0" fontId="80" fillId="4" borderId="117" xfId="1" applyNumberFormat="1" applyFont="1" applyFill="1" applyBorder="1" applyAlignment="1">
      <alignment vertical="center"/>
    </xf>
    <xf numFmtId="0" fontId="80" fillId="4" borderId="131" xfId="1" applyNumberFormat="1" applyFont="1" applyFill="1" applyBorder="1" applyAlignment="1">
      <alignment vertical="center"/>
    </xf>
    <xf numFmtId="0" fontId="80" fillId="4" borderId="132" xfId="1" applyNumberFormat="1" applyFont="1" applyFill="1" applyBorder="1" applyAlignment="1">
      <alignment vertical="center"/>
    </xf>
    <xf numFmtId="0" fontId="80" fillId="0" borderId="34" xfId="1" applyFont="1" applyFill="1" applyBorder="1" applyAlignment="1">
      <alignment horizontal="justify" vertical="center" wrapText="1"/>
    </xf>
    <xf numFmtId="0" fontId="80" fillId="0" borderId="14" xfId="1" applyFont="1" applyFill="1" applyBorder="1" applyAlignment="1">
      <alignment horizontal="center" vertical="center" wrapText="1"/>
    </xf>
    <xf numFmtId="0" fontId="80" fillId="0" borderId="14" xfId="1" applyFont="1" applyFill="1" applyBorder="1">
      <alignment vertical="center"/>
    </xf>
    <xf numFmtId="0" fontId="84" fillId="0" borderId="14" xfId="1" applyFont="1" applyFill="1" applyBorder="1">
      <alignment vertical="center"/>
    </xf>
    <xf numFmtId="0" fontId="80" fillId="4" borderId="23" xfId="1" applyFont="1" applyFill="1" applyBorder="1" applyAlignment="1">
      <alignment horizontal="justify" vertical="center" wrapText="1"/>
    </xf>
    <xf numFmtId="0" fontId="80" fillId="4" borderId="12" xfId="1" applyFont="1" applyFill="1" applyBorder="1" applyAlignment="1">
      <alignment horizontal="center" vertical="center" wrapText="1"/>
    </xf>
    <xf numFmtId="0" fontId="80" fillId="4" borderId="0" xfId="1" applyFont="1" applyFill="1" applyBorder="1">
      <alignment vertical="center"/>
    </xf>
    <xf numFmtId="0" fontId="81" fillId="4" borderId="12" xfId="1" applyFont="1" applyFill="1" applyBorder="1" applyAlignment="1">
      <alignment horizontal="center" vertical="center" wrapText="1"/>
    </xf>
    <xf numFmtId="0" fontId="84" fillId="0" borderId="12" xfId="1" applyFont="1" applyBorder="1">
      <alignment vertical="center"/>
    </xf>
    <xf numFmtId="0" fontId="80" fillId="0" borderId="23" xfId="1" applyFont="1" applyFill="1" applyBorder="1" applyAlignment="1">
      <alignment horizontal="justify" vertical="center" wrapText="1"/>
    </xf>
    <xf numFmtId="0" fontId="80" fillId="4" borderId="31" xfId="1" applyFont="1" applyFill="1" applyBorder="1" applyAlignment="1">
      <alignment horizontal="justify" vertical="center" wrapText="1"/>
    </xf>
    <xf numFmtId="0" fontId="80" fillId="0" borderId="31" xfId="1" applyFont="1" applyFill="1" applyBorder="1" applyAlignment="1">
      <alignment horizontal="justify" vertical="center" wrapText="1"/>
    </xf>
    <xf numFmtId="0" fontId="80" fillId="4" borderId="11" xfId="1" applyFont="1" applyFill="1" applyBorder="1" applyAlignment="1">
      <alignment horizontal="center" vertical="center" wrapText="1"/>
    </xf>
    <xf numFmtId="0" fontId="84" fillId="0" borderId="11" xfId="1" applyFont="1" applyBorder="1">
      <alignment vertical="center"/>
    </xf>
    <xf numFmtId="0" fontId="80" fillId="4" borderId="12" xfId="1" applyNumberFormat="1" applyFont="1" applyFill="1" applyBorder="1" applyAlignment="1">
      <alignment horizontal="left" vertical="center" wrapText="1"/>
    </xf>
    <xf numFmtId="0" fontId="80" fillId="4" borderId="12" xfId="1" applyNumberFormat="1" applyFont="1" applyFill="1" applyBorder="1" applyAlignment="1">
      <alignment horizontal="center" vertical="center" wrapText="1"/>
    </xf>
    <xf numFmtId="0" fontId="80" fillId="4" borderId="12" xfId="1" applyNumberFormat="1" applyFont="1" applyFill="1" applyBorder="1" applyAlignment="1">
      <alignment vertical="center"/>
    </xf>
    <xf numFmtId="0" fontId="80" fillId="4" borderId="12" xfId="1" applyFont="1" applyFill="1" applyBorder="1" applyAlignment="1">
      <alignment horizontal="justify" vertical="center" wrapText="1"/>
    </xf>
    <xf numFmtId="0" fontId="80" fillId="4" borderId="12" xfId="1" applyFont="1" applyFill="1" applyBorder="1">
      <alignment vertical="center"/>
    </xf>
    <xf numFmtId="0" fontId="84" fillId="4" borderId="12" xfId="1" applyFont="1" applyFill="1" applyBorder="1">
      <alignment vertical="center"/>
    </xf>
    <xf numFmtId="0" fontId="80" fillId="4" borderId="3" xfId="1" applyFont="1" applyFill="1" applyBorder="1" applyAlignment="1">
      <alignment horizontal="left" vertical="center" wrapText="1"/>
    </xf>
    <xf numFmtId="0" fontId="80" fillId="4" borderId="3" xfId="1" applyFont="1" applyFill="1" applyBorder="1" applyAlignment="1">
      <alignment horizontal="center" vertical="center" wrapText="1"/>
    </xf>
    <xf numFmtId="0" fontId="80" fillId="4" borderId="122" xfId="1" applyFont="1" applyFill="1" applyBorder="1">
      <alignment vertical="center"/>
    </xf>
    <xf numFmtId="0" fontId="80" fillId="0" borderId="129" xfId="1" applyFont="1" applyBorder="1" applyAlignment="1">
      <alignment horizontal="left" vertical="center" wrapText="1"/>
    </xf>
    <xf numFmtId="0" fontId="80" fillId="0" borderId="21" xfId="1" applyFont="1" applyBorder="1" applyAlignment="1">
      <alignment horizontal="center" vertical="center" wrapText="1"/>
    </xf>
    <xf numFmtId="0" fontId="80" fillId="0" borderId="122" xfId="1" applyFont="1" applyBorder="1">
      <alignment vertical="center"/>
    </xf>
    <xf numFmtId="0" fontId="80" fillId="0" borderId="3" xfId="1" applyFont="1" applyBorder="1" applyAlignment="1">
      <alignment horizontal="left" vertical="center" wrapText="1"/>
    </xf>
    <xf numFmtId="0" fontId="80" fillId="0" borderId="3" xfId="1" applyFont="1" applyBorder="1" applyAlignment="1">
      <alignment horizontal="center" vertical="center" wrapText="1"/>
    </xf>
    <xf numFmtId="0" fontId="80" fillId="0" borderId="117" xfId="1" applyFont="1" applyBorder="1">
      <alignment vertical="center"/>
    </xf>
    <xf numFmtId="0" fontId="80" fillId="0" borderId="116" xfId="1" applyFont="1" applyBorder="1">
      <alignment vertical="center"/>
    </xf>
    <xf numFmtId="0" fontId="80" fillId="0" borderId="131" xfId="1" applyFont="1" applyBorder="1" applyAlignment="1">
      <alignment horizontal="left" vertical="center" wrapText="1"/>
    </xf>
    <xf numFmtId="0" fontId="80" fillId="0" borderId="29" xfId="1" applyFont="1" applyBorder="1" applyAlignment="1">
      <alignment horizontal="center" vertical="center" wrapText="1"/>
    </xf>
    <xf numFmtId="0" fontId="80" fillId="0" borderId="131" xfId="1" applyFont="1" applyBorder="1">
      <alignment vertical="center"/>
    </xf>
    <xf numFmtId="0" fontId="80" fillId="0" borderId="132" xfId="1" applyFont="1" applyBorder="1">
      <alignment vertical="center"/>
    </xf>
    <xf numFmtId="0" fontId="80" fillId="4" borderId="65" xfId="1" applyFont="1" applyFill="1" applyBorder="1" applyAlignment="1">
      <alignment horizontal="justify" vertical="center" wrapText="1"/>
    </xf>
    <xf numFmtId="0" fontId="80" fillId="4" borderId="65" xfId="1" applyFont="1" applyFill="1" applyBorder="1" applyAlignment="1">
      <alignment horizontal="center" vertical="center" wrapText="1"/>
    </xf>
    <xf numFmtId="0" fontId="84" fillId="4" borderId="65" xfId="1" applyFont="1" applyFill="1" applyBorder="1">
      <alignment vertical="center"/>
    </xf>
    <xf numFmtId="0" fontId="80" fillId="4" borderId="76" xfId="1" applyFont="1" applyFill="1" applyBorder="1" applyAlignment="1">
      <alignment horizontal="justify" vertical="center" wrapText="1"/>
    </xf>
    <xf numFmtId="0" fontId="80" fillId="4" borderId="48" xfId="1" applyFont="1" applyFill="1" applyBorder="1" applyAlignment="1">
      <alignment horizontal="justify" vertical="center" wrapText="1"/>
    </xf>
    <xf numFmtId="0" fontId="80" fillId="4" borderId="50" xfId="1" applyFont="1" applyFill="1" applyBorder="1" applyAlignment="1">
      <alignment horizontal="center" vertical="center" wrapText="1"/>
    </xf>
    <xf numFmtId="0" fontId="80" fillId="4" borderId="54" xfId="1" applyFont="1" applyFill="1" applyBorder="1" applyAlignment="1">
      <alignment horizontal="center" vertical="center" wrapText="1"/>
    </xf>
    <xf numFmtId="0" fontId="84" fillId="4" borderId="0" xfId="1" applyFont="1" applyFill="1">
      <alignment vertical="center"/>
    </xf>
    <xf numFmtId="0" fontId="80" fillId="4" borderId="48" xfId="1" applyFont="1" applyFill="1" applyBorder="1" applyAlignment="1">
      <alignment horizontal="center" vertical="center" wrapText="1"/>
    </xf>
    <xf numFmtId="0" fontId="84" fillId="4" borderId="60" xfId="1" applyFont="1" applyFill="1" applyBorder="1">
      <alignment vertical="center"/>
    </xf>
    <xf numFmtId="0" fontId="84" fillId="4" borderId="13" xfId="1" applyFont="1" applyFill="1" applyBorder="1">
      <alignment vertical="center"/>
    </xf>
    <xf numFmtId="0" fontId="80" fillId="4" borderId="83" xfId="1" applyFont="1" applyFill="1" applyBorder="1" applyAlignment="1">
      <alignment horizontal="center" vertical="center" wrapText="1"/>
    </xf>
    <xf numFmtId="0" fontId="80" fillId="4" borderId="58" xfId="1" applyFont="1" applyFill="1" applyBorder="1" applyAlignment="1">
      <alignment horizontal="justify" vertical="center" wrapText="1"/>
    </xf>
    <xf numFmtId="0" fontId="80" fillId="4" borderId="58" xfId="1" applyFont="1" applyFill="1" applyBorder="1" applyAlignment="1">
      <alignment horizontal="center" vertical="center" wrapText="1"/>
    </xf>
    <xf numFmtId="0" fontId="80" fillId="4" borderId="90" xfId="1" applyFont="1" applyFill="1" applyBorder="1" applyAlignment="1">
      <alignment horizontal="center" vertical="center" wrapText="1"/>
    </xf>
    <xf numFmtId="0" fontId="80" fillId="0" borderId="116" xfId="4" applyFont="1" applyBorder="1" applyAlignment="1">
      <alignment horizontal="center" vertical="center" wrapText="1"/>
    </xf>
    <xf numFmtId="0" fontId="34" fillId="4" borderId="65" xfId="1" applyFont="1" applyFill="1" applyBorder="1" applyAlignment="1">
      <alignment horizontal="center" vertical="center" wrapText="1"/>
    </xf>
    <xf numFmtId="0" fontId="34" fillId="4" borderId="50" xfId="1" applyFont="1" applyFill="1" applyBorder="1" applyAlignment="1">
      <alignment horizontal="center" vertical="center" wrapText="1"/>
    </xf>
    <xf numFmtId="0" fontId="30" fillId="4" borderId="75" xfId="1" applyFont="1" applyFill="1" applyBorder="1" applyAlignment="1">
      <alignment horizontal="justify" vertical="center" wrapText="1"/>
    </xf>
    <xf numFmtId="0" fontId="30" fillId="4" borderId="74" xfId="1" applyFont="1" applyFill="1" applyBorder="1" applyAlignment="1">
      <alignment horizontal="center" vertical="center" wrapText="1"/>
    </xf>
    <xf numFmtId="0" fontId="30" fillId="0" borderId="7" xfId="4" applyFont="1" applyBorder="1" applyAlignment="1">
      <alignment horizontal="justify" vertical="center" wrapText="1"/>
    </xf>
    <xf numFmtId="0" fontId="30" fillId="0" borderId="7" xfId="4" applyFont="1" applyBorder="1" applyAlignment="1">
      <alignment horizontal="center" vertical="center" wrapText="1"/>
    </xf>
    <xf numFmtId="0" fontId="30" fillId="0" borderId="12" xfId="4" applyFont="1" applyBorder="1" applyAlignment="1">
      <alignment horizontal="justify" vertical="center" wrapText="1"/>
    </xf>
    <xf numFmtId="0" fontId="30" fillId="0" borderId="12" xfId="4" applyFont="1" applyBorder="1" applyAlignment="1">
      <alignment horizontal="center" vertical="center" wrapText="1"/>
    </xf>
    <xf numFmtId="0" fontId="30" fillId="0" borderId="42" xfId="4" applyFont="1" applyBorder="1" applyAlignment="1">
      <alignment horizontal="center" vertical="center" wrapText="1"/>
    </xf>
    <xf numFmtId="0" fontId="30" fillId="4" borderId="82" xfId="1" applyFont="1" applyFill="1" applyBorder="1" applyAlignment="1">
      <alignment horizontal="center" vertical="center" wrapText="1"/>
    </xf>
    <xf numFmtId="0" fontId="30" fillId="4" borderId="52" xfId="1" applyFont="1" applyFill="1" applyBorder="1" applyAlignment="1">
      <alignment horizontal="center" vertical="center" wrapText="1"/>
    </xf>
    <xf numFmtId="0" fontId="30" fillId="0" borderId="52" xfId="1" applyFont="1" applyBorder="1" applyAlignment="1">
      <alignment horizontal="center" vertical="center" wrapText="1"/>
    </xf>
    <xf numFmtId="0" fontId="30" fillId="4" borderId="100" xfId="1" applyFont="1" applyFill="1" applyBorder="1" applyAlignment="1">
      <alignment horizontal="center" vertical="center" wrapText="1"/>
    </xf>
    <xf numFmtId="0" fontId="30" fillId="0" borderId="97" xfId="0" applyFont="1" applyBorder="1" applyAlignment="1">
      <alignment horizontal="center" vertical="center" wrapText="1"/>
    </xf>
    <xf numFmtId="0" fontId="30" fillId="0" borderId="101" xfId="0" applyFont="1" applyBorder="1" applyAlignment="1">
      <alignment horizontal="justify" vertical="center" wrapText="1"/>
    </xf>
    <xf numFmtId="0" fontId="30" fillId="0" borderId="114" xfId="0" applyFont="1" applyBorder="1" applyAlignment="1">
      <alignment horizontal="center" vertical="center" wrapText="1"/>
    </xf>
    <xf numFmtId="0" fontId="30" fillId="0" borderId="95" xfId="0" applyFont="1" applyBorder="1" applyAlignment="1">
      <alignment horizontal="center" vertical="center" wrapText="1"/>
    </xf>
    <xf numFmtId="0" fontId="30" fillId="3" borderId="114" xfId="0" applyFont="1" applyFill="1" applyBorder="1" applyAlignment="1">
      <alignment horizontal="center" vertical="center" wrapText="1"/>
    </xf>
    <xf numFmtId="0" fontId="30" fillId="3" borderId="95" xfId="0" applyFont="1" applyFill="1" applyBorder="1" applyAlignment="1">
      <alignment horizontal="center" vertical="center" wrapText="1"/>
    </xf>
    <xf numFmtId="0" fontId="30" fillId="0" borderId="93" xfId="0" applyFont="1" applyBorder="1" applyAlignment="1">
      <alignment horizontal="center" vertical="center" wrapText="1"/>
    </xf>
    <xf numFmtId="0" fontId="30" fillId="0" borderId="97" xfId="0" applyFont="1" applyBorder="1" applyAlignment="1">
      <alignment horizontal="justify" vertical="center" wrapText="1"/>
    </xf>
    <xf numFmtId="0" fontId="30" fillId="0" borderId="98" xfId="0" applyFont="1" applyBorder="1" applyAlignment="1">
      <alignment horizontal="center" vertical="center" wrapText="1"/>
    </xf>
    <xf numFmtId="0" fontId="30" fillId="0" borderId="94" xfId="0" applyFont="1" applyBorder="1" applyAlignment="1">
      <alignment horizontal="center" vertical="center" wrapText="1"/>
    </xf>
    <xf numFmtId="0" fontId="30" fillId="0" borderId="13" xfId="1" applyFont="1" applyBorder="1">
      <alignment vertical="center"/>
    </xf>
    <xf numFmtId="0" fontId="30" fillId="0" borderId="14" xfId="1" applyFont="1" applyBorder="1">
      <alignment vertical="center"/>
    </xf>
    <xf numFmtId="0" fontId="30" fillId="3" borderId="99" xfId="0" applyFont="1" applyFill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38" xfId="0" applyFont="1" applyBorder="1" applyAlignment="1">
      <alignment horizontal="center" vertical="center" wrapText="1"/>
    </xf>
    <xf numFmtId="0" fontId="30" fillId="0" borderId="44" xfId="0" applyFont="1" applyBorder="1" applyAlignment="1">
      <alignment horizontal="center" vertical="center" wrapText="1"/>
    </xf>
    <xf numFmtId="0" fontId="30" fillId="0" borderId="100" xfId="0" applyFont="1" applyBorder="1" applyAlignment="1">
      <alignment horizontal="center" vertical="center" wrapText="1"/>
    </xf>
    <xf numFmtId="0" fontId="30" fillId="3" borderId="55" xfId="0" applyFont="1" applyFill="1" applyBorder="1" applyAlignment="1">
      <alignment horizontal="center" vertical="center" wrapText="1"/>
    </xf>
    <xf numFmtId="0" fontId="30" fillId="0" borderId="89" xfId="0" applyFont="1" applyBorder="1" applyAlignment="1">
      <alignment horizontal="center" vertical="center" wrapText="1"/>
    </xf>
    <xf numFmtId="0" fontId="30" fillId="0" borderId="80" xfId="0" applyFont="1" applyBorder="1" applyAlignment="1">
      <alignment horizontal="justify" vertical="center" wrapText="1"/>
    </xf>
    <xf numFmtId="0" fontId="30" fillId="0" borderId="79" xfId="0" applyFont="1" applyFill="1" applyBorder="1" applyAlignment="1">
      <alignment horizontal="center" vertical="center" wrapText="1"/>
    </xf>
    <xf numFmtId="0" fontId="30" fillId="0" borderId="50" xfId="0" applyFont="1" applyBorder="1" applyAlignment="1">
      <alignment horizontal="justify" vertical="center" wrapText="1"/>
    </xf>
    <xf numFmtId="0" fontId="30" fillId="0" borderId="50" xfId="0" applyFont="1" applyBorder="1" applyAlignment="1">
      <alignment horizontal="left" vertical="center" wrapText="1"/>
    </xf>
    <xf numFmtId="0" fontId="30" fillId="0" borderId="50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65" xfId="0" applyFont="1" applyBorder="1" applyAlignment="1">
      <alignment horizontal="center" vertical="center" wrapText="1"/>
    </xf>
    <xf numFmtId="0" fontId="30" fillId="0" borderId="49" xfId="0" applyFont="1" applyBorder="1" applyAlignment="1">
      <alignment horizontal="center" vertical="center" wrapText="1"/>
    </xf>
    <xf numFmtId="0" fontId="30" fillId="0" borderId="82" xfId="0" applyFont="1" applyBorder="1" applyAlignment="1">
      <alignment horizontal="center" vertical="center" wrapText="1"/>
    </xf>
    <xf numFmtId="0" fontId="30" fillId="0" borderId="50" xfId="0" applyFont="1" applyFill="1" applyBorder="1" applyAlignment="1">
      <alignment horizontal="center" vertical="center" wrapText="1"/>
    </xf>
    <xf numFmtId="0" fontId="32" fillId="0" borderId="50" xfId="0" applyFont="1" applyBorder="1" applyAlignment="1">
      <alignment horizontal="left" vertical="center" wrapText="1"/>
    </xf>
    <xf numFmtId="0" fontId="30" fillId="0" borderId="58" xfId="0" applyFont="1" applyBorder="1" applyAlignment="1">
      <alignment horizontal="center" vertical="center" wrapText="1"/>
    </xf>
    <xf numFmtId="0" fontId="30" fillId="0" borderId="76" xfId="0" applyFont="1" applyBorder="1" applyAlignment="1">
      <alignment horizontal="center" vertical="center" wrapText="1"/>
    </xf>
    <xf numFmtId="0" fontId="30" fillId="0" borderId="54" xfId="0" applyFont="1" applyFill="1" applyBorder="1" applyAlignment="1">
      <alignment horizontal="center" vertical="center" wrapText="1"/>
    </xf>
    <xf numFmtId="0" fontId="49" fillId="0" borderId="11" xfId="0" applyFont="1" applyFill="1" applyBorder="1">
      <alignment vertical="center"/>
    </xf>
    <xf numFmtId="0" fontId="49" fillId="0" borderId="13" xfId="0" applyFont="1" applyFill="1" applyBorder="1">
      <alignment vertical="center"/>
    </xf>
    <xf numFmtId="0" fontId="49" fillId="0" borderId="14" xfId="0" applyFont="1" applyFill="1" applyBorder="1">
      <alignment vertical="center"/>
    </xf>
    <xf numFmtId="0" fontId="49" fillId="0" borderId="12" xfId="0" applyFont="1" applyFill="1" applyBorder="1">
      <alignment vertical="center"/>
    </xf>
    <xf numFmtId="0" fontId="49" fillId="0" borderId="15" xfId="0" applyFont="1" applyFill="1" applyBorder="1" applyAlignment="1">
      <alignment vertical="center" wrapText="1"/>
    </xf>
    <xf numFmtId="0" fontId="49" fillId="0" borderId="57" xfId="0" applyFont="1" applyFill="1" applyBorder="1" applyAlignment="1">
      <alignment vertical="center" wrapText="1"/>
    </xf>
    <xf numFmtId="0" fontId="49" fillId="0" borderId="71" xfId="0" applyFont="1" applyFill="1" applyBorder="1">
      <alignment vertical="center"/>
    </xf>
    <xf numFmtId="0" fontId="49" fillId="0" borderId="138" xfId="0" applyFont="1" applyFill="1" applyBorder="1" applyAlignment="1">
      <alignment vertical="center" wrapText="1"/>
    </xf>
    <xf numFmtId="0" fontId="54" fillId="0" borderId="13" xfId="0" applyFont="1" applyBorder="1" applyAlignment="1">
      <alignment vertical="center" wrapText="1"/>
    </xf>
    <xf numFmtId="0" fontId="30" fillId="0" borderId="10" xfId="0" applyFont="1" applyFill="1" applyBorder="1" applyAlignment="1">
      <alignment horizontal="justify" vertical="center"/>
    </xf>
    <xf numFmtId="0" fontId="34" fillId="0" borderId="12" xfId="0" applyFont="1" applyFill="1" applyBorder="1" applyAlignment="1">
      <alignment horizontal="center" vertical="center"/>
    </xf>
    <xf numFmtId="0" fontId="31" fillId="0" borderId="13" xfId="0" applyFont="1" applyFill="1" applyBorder="1">
      <alignment vertical="center"/>
    </xf>
    <xf numFmtId="0" fontId="35" fillId="0" borderId="13" xfId="0" applyFont="1" applyFill="1" applyBorder="1">
      <alignment vertical="center"/>
    </xf>
    <xf numFmtId="0" fontId="35" fillId="0" borderId="71" xfId="0" applyFont="1" applyFill="1" applyBorder="1">
      <alignment vertical="center"/>
    </xf>
    <xf numFmtId="0" fontId="30" fillId="0" borderId="11" xfId="0" applyFont="1" applyFill="1" applyBorder="1" applyAlignment="1">
      <alignment horizontal="left" vertical="center"/>
    </xf>
    <xf numFmtId="0" fontId="30" fillId="0" borderId="23" xfId="1" applyFont="1" applyFill="1" applyBorder="1" applyAlignment="1">
      <alignment horizontal="justify" vertical="center" wrapText="1"/>
    </xf>
    <xf numFmtId="0" fontId="30" fillId="0" borderId="12" xfId="1" applyFont="1" applyFill="1" applyBorder="1" applyAlignment="1">
      <alignment horizontal="center" vertical="center"/>
    </xf>
    <xf numFmtId="0" fontId="31" fillId="0" borderId="37" xfId="0" applyFont="1" applyFill="1" applyBorder="1">
      <alignment vertical="center"/>
    </xf>
    <xf numFmtId="0" fontId="31" fillId="0" borderId="38" xfId="0" applyFont="1" applyFill="1" applyBorder="1">
      <alignment vertical="center"/>
    </xf>
    <xf numFmtId="0" fontId="30" fillId="0" borderId="31" xfId="0" applyFont="1" applyFill="1" applyBorder="1" applyAlignment="1">
      <alignment horizontal="justify" vertical="center" wrapText="1"/>
    </xf>
    <xf numFmtId="0" fontId="30" fillId="0" borderId="11" xfId="0" applyFont="1" applyFill="1" applyBorder="1" applyAlignment="1">
      <alignment vertical="center" wrapText="1" shrinkToFit="1"/>
    </xf>
    <xf numFmtId="0" fontId="30" fillId="0" borderId="48" xfId="0" applyFont="1" applyFill="1" applyBorder="1">
      <alignment vertical="center"/>
    </xf>
    <xf numFmtId="0" fontId="30" fillId="0" borderId="14" xfId="1" applyFont="1" applyFill="1" applyBorder="1" applyAlignment="1">
      <alignment horizontal="justify" vertical="center" wrapText="1"/>
    </xf>
    <xf numFmtId="0" fontId="34" fillId="0" borderId="14" xfId="0" applyFont="1" applyFill="1" applyBorder="1" applyAlignment="1">
      <alignment horizontal="center" vertical="center" wrapText="1"/>
    </xf>
    <xf numFmtId="0" fontId="31" fillId="0" borderId="0" xfId="1" applyFont="1" applyFill="1">
      <alignment vertical="center"/>
    </xf>
    <xf numFmtId="0" fontId="30" fillId="0" borderId="11" xfId="0" applyFont="1" applyFill="1" applyBorder="1" applyAlignment="1">
      <alignment horizontal="left" vertical="center" wrapText="1"/>
    </xf>
    <xf numFmtId="0" fontId="30" fillId="0" borderId="13" xfId="0" applyFont="1" applyFill="1" applyBorder="1" applyAlignment="1">
      <alignment horizontal="left" vertical="center" wrapText="1"/>
    </xf>
    <xf numFmtId="0" fontId="30" fillId="0" borderId="72" xfId="1" applyFont="1" applyFill="1" applyBorder="1" applyAlignment="1">
      <alignment horizontal="justify" vertical="center" wrapText="1"/>
    </xf>
    <xf numFmtId="0" fontId="51" fillId="0" borderId="13" xfId="0" applyFont="1" applyFill="1" applyBorder="1">
      <alignment vertical="center"/>
    </xf>
    <xf numFmtId="0" fontId="51" fillId="0" borderId="14" xfId="0" applyFont="1" applyFill="1" applyBorder="1">
      <alignment vertical="center"/>
    </xf>
    <xf numFmtId="0" fontId="61" fillId="0" borderId="74" xfId="0" applyFont="1" applyFill="1" applyBorder="1" applyAlignment="1">
      <alignment horizontal="center" vertical="center" wrapText="1" shrinkToFit="1"/>
    </xf>
    <xf numFmtId="0" fontId="30" fillId="0" borderId="50" xfId="0" applyFont="1" applyBorder="1" applyAlignment="1">
      <alignment horizontal="justify" vertical="center" wrapText="1"/>
    </xf>
    <xf numFmtId="0" fontId="30" fillId="0" borderId="50" xfId="0" applyFont="1" applyBorder="1" applyAlignment="1">
      <alignment horizontal="center" vertical="center" wrapText="1"/>
    </xf>
    <xf numFmtId="0" fontId="30" fillId="0" borderId="52" xfId="0" applyFont="1" applyBorder="1" applyAlignment="1">
      <alignment horizontal="center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50" xfId="0" applyFont="1" applyFill="1" applyBorder="1" applyAlignment="1">
      <alignment horizontal="center" vertical="center" wrapText="1"/>
    </xf>
    <xf numFmtId="0" fontId="30" fillId="0" borderId="76" xfId="0" applyFont="1" applyBorder="1" applyAlignment="1">
      <alignment horizontal="center" vertical="center" wrapText="1"/>
    </xf>
    <xf numFmtId="0" fontId="49" fillId="0" borderId="23" xfId="0" applyFont="1" applyBorder="1" applyAlignment="1">
      <alignment horizontal="justify" vertical="center" wrapText="1"/>
    </xf>
    <xf numFmtId="0" fontId="49" fillId="0" borderId="31" xfId="0" applyFont="1" applyBorder="1" applyAlignment="1">
      <alignment horizontal="justify" vertical="center" wrapText="1"/>
    </xf>
    <xf numFmtId="0" fontId="49" fillId="0" borderId="0" xfId="0" applyFont="1" applyAlignment="1">
      <alignment horizontal="justify" vertical="center" wrapText="1"/>
    </xf>
    <xf numFmtId="0" fontId="54" fillId="0" borderId="12" xfId="0" applyFont="1" applyBorder="1" applyAlignment="1">
      <alignment horizontal="center" vertical="center"/>
    </xf>
    <xf numFmtId="0" fontId="49" fillId="0" borderId="13" xfId="0" applyFont="1" applyBorder="1" applyAlignment="1">
      <alignment vertical="center"/>
    </xf>
    <xf numFmtId="0" fontId="49" fillId="0" borderId="48" xfId="0" applyFont="1" applyBorder="1" applyAlignment="1">
      <alignment horizontal="justify" vertical="center" wrapText="1"/>
    </xf>
    <xf numFmtId="0" fontId="49" fillId="0" borderId="15" xfId="0" applyFont="1" applyBorder="1" applyAlignment="1">
      <alignment vertical="center" wrapText="1"/>
    </xf>
    <xf numFmtId="0" fontId="49" fillId="0" borderId="58" xfId="0" applyFont="1" applyBorder="1" applyAlignment="1">
      <alignment horizontal="justify" vertical="center" wrapText="1"/>
    </xf>
    <xf numFmtId="0" fontId="30" fillId="0" borderId="96" xfId="0" applyFont="1" applyFill="1" applyBorder="1" applyAlignment="1">
      <alignment vertical="center" wrapText="1"/>
    </xf>
    <xf numFmtId="0" fontId="30" fillId="4" borderId="96" xfId="0" applyFont="1" applyFill="1" applyBorder="1" applyAlignment="1">
      <alignment vertical="center" wrapText="1"/>
    </xf>
    <xf numFmtId="0" fontId="49" fillId="0" borderId="65" xfId="0" applyFont="1" applyBorder="1" applyAlignment="1">
      <alignment horizontal="left" vertical="center" wrapText="1"/>
    </xf>
    <xf numFmtId="0" fontId="49" fillId="0" borderId="53" xfId="0" applyFont="1" applyBorder="1" applyAlignment="1">
      <alignment vertical="center" shrinkToFit="1"/>
    </xf>
    <xf numFmtId="0" fontId="0" fillId="0" borderId="0" xfId="0" applyFont="1">
      <alignment vertical="center"/>
    </xf>
    <xf numFmtId="0" fontId="49" fillId="0" borderId="80" xfId="0" applyFont="1" applyBorder="1" applyAlignment="1">
      <alignment vertical="center" shrinkToFit="1"/>
    </xf>
    <xf numFmtId="0" fontId="35" fillId="0" borderId="80" xfId="0" applyFont="1" applyBorder="1">
      <alignment vertical="center"/>
    </xf>
    <xf numFmtId="0" fontId="35" fillId="0" borderId="69" xfId="0" applyFont="1" applyBorder="1">
      <alignment vertical="center"/>
    </xf>
    <xf numFmtId="0" fontId="30" fillId="0" borderId="92" xfId="0" applyFont="1" applyFill="1" applyBorder="1" applyAlignment="1">
      <alignment vertical="center"/>
    </xf>
    <xf numFmtId="0" fontId="49" fillId="0" borderId="11" xfId="0" applyFont="1" applyFill="1" applyBorder="1" applyAlignment="1">
      <alignment horizontal="left" vertical="center" wrapText="1"/>
    </xf>
    <xf numFmtId="0" fontId="49" fillId="0" borderId="58" xfId="0" applyFont="1" applyFill="1" applyBorder="1" applyAlignment="1">
      <alignment vertical="center" wrapText="1"/>
    </xf>
    <xf numFmtId="0" fontId="49" fillId="0" borderId="92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49" fillId="0" borderId="0" xfId="0" applyFont="1" applyFill="1" applyAlignment="1">
      <alignment vertical="center" wrapText="1"/>
    </xf>
    <xf numFmtId="0" fontId="49" fillId="0" borderId="38" xfId="0" applyFont="1" applyFill="1" applyBorder="1">
      <alignment vertical="center"/>
    </xf>
    <xf numFmtId="0" fontId="30" fillId="0" borderId="23" xfId="0" applyFont="1" applyBorder="1" applyAlignment="1">
      <alignment horizontal="left" vertical="center" wrapText="1"/>
    </xf>
    <xf numFmtId="0" fontId="49" fillId="0" borderId="61" xfId="0" applyFont="1" applyFill="1" applyBorder="1" applyAlignment="1">
      <alignment horizontal="left" vertical="center" wrapText="1"/>
    </xf>
    <xf numFmtId="0" fontId="49" fillId="0" borderId="15" xfId="0" applyFont="1" applyFill="1" applyBorder="1" applyAlignment="1">
      <alignment horizontal="left" vertical="center" wrapText="1"/>
    </xf>
    <xf numFmtId="0" fontId="49" fillId="0" borderId="51" xfId="0" applyFont="1" applyFill="1" applyBorder="1" applyAlignment="1">
      <alignment horizontal="left" vertical="center"/>
    </xf>
    <xf numFmtId="0" fontId="49" fillId="0" borderId="80" xfId="0" applyFont="1" applyFill="1" applyBorder="1" applyAlignment="1">
      <alignment horizontal="left" vertical="center"/>
    </xf>
    <xf numFmtId="0" fontId="49" fillId="0" borderId="69" xfId="0" applyFont="1" applyFill="1" applyBorder="1" applyAlignment="1">
      <alignment horizontal="left" vertical="center"/>
    </xf>
    <xf numFmtId="0" fontId="49" fillId="0" borderId="57" xfId="0" applyFont="1" applyFill="1" applyBorder="1">
      <alignment vertical="center"/>
    </xf>
    <xf numFmtId="0" fontId="49" fillId="0" borderId="80" xfId="0" applyFont="1" applyFill="1" applyBorder="1" applyAlignment="1">
      <alignment horizontal="left" vertical="top"/>
    </xf>
    <xf numFmtId="0" fontId="49" fillId="0" borderId="69" xfId="0" applyFont="1" applyFill="1" applyBorder="1" applyAlignment="1">
      <alignment horizontal="left" vertical="top"/>
    </xf>
    <xf numFmtId="0" fontId="54" fillId="0" borderId="71" xfId="0" applyFont="1" applyFill="1" applyBorder="1">
      <alignment vertical="center"/>
    </xf>
    <xf numFmtId="0" fontId="49" fillId="0" borderId="68" xfId="0" applyFont="1" applyFill="1" applyBorder="1" applyAlignment="1">
      <alignment horizontal="left" vertical="center" wrapText="1"/>
    </xf>
    <xf numFmtId="0" fontId="49" fillId="0" borderId="54" xfId="0" applyFont="1" applyFill="1" applyBorder="1" applyAlignment="1">
      <alignment horizontal="left" vertical="center" wrapText="1"/>
    </xf>
    <xf numFmtId="0" fontId="49" fillId="0" borderId="79" xfId="0" applyFont="1" applyFill="1" applyBorder="1" applyAlignment="1">
      <alignment horizontal="left" vertical="center" wrapText="1"/>
    </xf>
    <xf numFmtId="0" fontId="49" fillId="0" borderId="65" xfId="0" applyFont="1" applyFill="1" applyBorder="1" applyAlignment="1">
      <alignment horizontal="left" vertical="center" wrapText="1"/>
    </xf>
    <xf numFmtId="0" fontId="30" fillId="0" borderId="79" xfId="0" applyFont="1" applyBorder="1">
      <alignment vertical="center"/>
    </xf>
    <xf numFmtId="0" fontId="30" fillId="0" borderId="65" xfId="0" applyFont="1" applyBorder="1">
      <alignment vertical="center"/>
    </xf>
    <xf numFmtId="0" fontId="30" fillId="0" borderId="43" xfId="0" applyFont="1" applyBorder="1" applyAlignment="1">
      <alignment horizontal="center" vertical="center" wrapText="1"/>
    </xf>
    <xf numFmtId="0" fontId="30" fillId="0" borderId="54" xfId="0" applyFont="1" applyFill="1" applyBorder="1">
      <alignment vertical="center"/>
    </xf>
    <xf numFmtId="0" fontId="86" fillId="0" borderId="12" xfId="0" applyFont="1" applyFill="1" applyBorder="1" applyAlignment="1">
      <alignment horizontal="center" vertical="center"/>
    </xf>
    <xf numFmtId="0" fontId="76" fillId="0" borderId="12" xfId="1" applyFont="1" applyFill="1" applyBorder="1" applyAlignment="1">
      <alignment horizontal="center" vertical="center" wrapText="1"/>
    </xf>
    <xf numFmtId="0" fontId="76" fillId="0" borderId="52" xfId="0" applyFont="1" applyFill="1" applyBorder="1" applyAlignment="1">
      <alignment horizontal="center" vertical="center" wrapText="1"/>
    </xf>
    <xf numFmtId="0" fontId="30" fillId="0" borderId="143" xfId="4" applyFont="1" applyFill="1" applyBorder="1" applyAlignment="1">
      <alignment horizontal="left" vertical="center" wrapText="1"/>
    </xf>
    <xf numFmtId="0" fontId="30" fillId="0" borderId="6" xfId="4" applyFont="1" applyFill="1" applyBorder="1" applyAlignment="1">
      <alignment vertical="center" wrapText="1"/>
    </xf>
    <xf numFmtId="0" fontId="30" fillId="0" borderId="32" xfId="4" applyFont="1" applyFill="1" applyBorder="1" applyAlignment="1">
      <alignment vertical="center" wrapText="1"/>
    </xf>
    <xf numFmtId="0" fontId="34" fillId="0" borderId="32" xfId="4" applyFont="1" applyFill="1" applyBorder="1" applyAlignment="1">
      <alignment vertical="center" wrapText="1"/>
    </xf>
    <xf numFmtId="0" fontId="30" fillId="0" borderId="69" xfId="4" applyFont="1" applyFill="1" applyBorder="1" applyAlignment="1">
      <alignment vertical="center" wrapText="1"/>
    </xf>
    <xf numFmtId="0" fontId="30" fillId="0" borderId="26" xfId="4" applyFont="1" applyFill="1" applyBorder="1">
      <alignment vertical="center"/>
    </xf>
    <xf numFmtId="0" fontId="30" fillId="0" borderId="6" xfId="4" applyFont="1" applyFill="1" applyBorder="1">
      <alignment vertical="center"/>
    </xf>
    <xf numFmtId="0" fontId="30" fillId="0" borderId="32" xfId="4" applyFont="1" applyFill="1" applyBorder="1">
      <alignment vertical="center"/>
    </xf>
    <xf numFmtId="0" fontId="30" fillId="0" borderId="127" xfId="1" applyNumberFormat="1" applyFont="1" applyBorder="1" applyAlignment="1">
      <alignment vertical="center" wrapText="1"/>
    </xf>
    <xf numFmtId="0" fontId="30" fillId="0" borderId="129" xfId="1" applyNumberFormat="1" applyFont="1" applyBorder="1" applyAlignment="1">
      <alignment vertical="center" wrapText="1"/>
    </xf>
    <xf numFmtId="0" fontId="30" fillId="0" borderId="117" xfId="1" applyNumberFormat="1" applyFont="1" applyBorder="1" applyAlignment="1">
      <alignment horizontal="left" vertical="center" wrapText="1"/>
    </xf>
    <xf numFmtId="0" fontId="30" fillId="0" borderId="129" xfId="1" applyNumberFormat="1" applyFont="1" applyBorder="1" applyAlignment="1">
      <alignment horizontal="left" vertical="center" wrapText="1"/>
    </xf>
    <xf numFmtId="0" fontId="30" fillId="0" borderId="131" xfId="1" applyNumberFormat="1" applyFont="1" applyBorder="1" applyAlignment="1">
      <alignment horizontal="left" vertical="center" wrapText="1"/>
    </xf>
    <xf numFmtId="0" fontId="80" fillId="4" borderId="129" xfId="1" applyFont="1" applyFill="1" applyBorder="1">
      <alignment vertical="center"/>
    </xf>
    <xf numFmtId="0" fontId="30" fillId="0" borderId="15" xfId="1" applyFont="1" applyFill="1" applyBorder="1" applyAlignment="1">
      <alignment horizontal="left" vertical="center" wrapText="1"/>
    </xf>
    <xf numFmtId="0" fontId="30" fillId="0" borderId="32" xfId="1" applyFont="1" applyFill="1" applyBorder="1" applyAlignment="1">
      <alignment vertical="center" wrapText="1"/>
    </xf>
    <xf numFmtId="0" fontId="30" fillId="0" borderId="130" xfId="1" applyFont="1" applyFill="1" applyBorder="1" applyAlignment="1">
      <alignment vertical="center" wrapText="1"/>
    </xf>
    <xf numFmtId="0" fontId="30" fillId="0" borderId="129" xfId="1" applyFont="1" applyFill="1" applyBorder="1" applyAlignment="1">
      <alignment vertical="center" wrapText="1"/>
    </xf>
    <xf numFmtId="0" fontId="30" fillId="0" borderId="117" xfId="1" applyFont="1" applyFill="1" applyBorder="1" applyAlignment="1">
      <alignment horizontal="left" vertical="center" wrapText="1"/>
    </xf>
    <xf numFmtId="0" fontId="30" fillId="0" borderId="115" xfId="1" applyFont="1" applyFill="1" applyBorder="1" applyAlignment="1">
      <alignment vertical="center" wrapText="1"/>
    </xf>
    <xf numFmtId="0" fontId="30" fillId="0" borderId="134" xfId="1" applyFont="1" applyFill="1" applyBorder="1" applyAlignment="1">
      <alignment vertical="center" wrapText="1"/>
    </xf>
    <xf numFmtId="0" fontId="30" fillId="0" borderId="115" xfId="4" applyFont="1" applyFill="1" applyBorder="1" applyAlignment="1">
      <alignment vertical="center" wrapText="1"/>
    </xf>
    <xf numFmtId="0" fontId="30" fillId="0" borderId="134" xfId="4" applyFont="1" applyFill="1" applyBorder="1" applyAlignment="1">
      <alignment vertical="center" wrapText="1"/>
    </xf>
    <xf numFmtId="0" fontId="30" fillId="0" borderId="67" xfId="1" applyFont="1" applyFill="1" applyBorder="1" applyAlignment="1">
      <alignment vertical="center" wrapText="1"/>
    </xf>
    <xf numFmtId="0" fontId="30" fillId="0" borderId="15" xfId="1" applyFont="1" applyFill="1" applyBorder="1" applyAlignment="1">
      <alignment vertical="center" wrapText="1"/>
    </xf>
    <xf numFmtId="0" fontId="30" fillId="0" borderId="13" xfId="5" applyFont="1" applyBorder="1" applyAlignment="1">
      <alignment vertical="center" wrapText="1"/>
    </xf>
    <xf numFmtId="0" fontId="30" fillId="0" borderId="12" xfId="5" applyFont="1" applyBorder="1" applyAlignment="1">
      <alignment horizontal="justify" vertical="center" wrapText="1"/>
    </xf>
    <xf numFmtId="0" fontId="30" fillId="0" borderId="12" xfId="5" applyFont="1" applyBorder="1" applyAlignment="1">
      <alignment horizontal="center" vertical="center" wrapText="1"/>
    </xf>
    <xf numFmtId="0" fontId="30" fillId="0" borderId="12" xfId="5" applyFont="1" applyBorder="1" applyAlignment="1" applyProtection="1">
      <alignment horizontal="center" vertical="center" wrapText="1"/>
      <protection locked="0"/>
    </xf>
    <xf numFmtId="0" fontId="30" fillId="0" borderId="11" xfId="5" applyFont="1" applyBorder="1" applyAlignment="1">
      <alignment vertical="center" wrapText="1"/>
    </xf>
    <xf numFmtId="0" fontId="30" fillId="0" borderId="14" xfId="5" applyFont="1" applyBorder="1" applyAlignment="1">
      <alignment vertical="center" wrapText="1"/>
    </xf>
    <xf numFmtId="0" fontId="30" fillId="0" borderId="50" xfId="0" applyFont="1" applyBorder="1" applyAlignment="1">
      <alignment horizontal="justify" vertical="center" wrapText="1"/>
    </xf>
    <xf numFmtId="0" fontId="30" fillId="0" borderId="74" xfId="0" applyFont="1" applyBorder="1" applyAlignment="1">
      <alignment horizontal="justify" vertical="center" wrapText="1"/>
    </xf>
    <xf numFmtId="0" fontId="30" fillId="0" borderId="50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0" fontId="30" fillId="0" borderId="52" xfId="0" applyFont="1" applyBorder="1" applyAlignment="1">
      <alignment horizontal="center" vertical="center" wrapText="1"/>
    </xf>
    <xf numFmtId="0" fontId="30" fillId="0" borderId="55" xfId="0" applyFont="1" applyBorder="1" applyAlignment="1">
      <alignment horizontal="center" vertical="center" wrapText="1"/>
    </xf>
    <xf numFmtId="0" fontId="30" fillId="0" borderId="65" xfId="0" applyFont="1" applyBorder="1" applyAlignment="1">
      <alignment horizontal="center" vertical="center" wrapText="1"/>
    </xf>
    <xf numFmtId="0" fontId="30" fillId="0" borderId="82" xfId="0" applyFont="1" applyBorder="1" applyAlignment="1">
      <alignment horizontal="center" vertical="center" wrapText="1"/>
    </xf>
    <xf numFmtId="0" fontId="30" fillId="0" borderId="58" xfId="0" applyFont="1" applyBorder="1" applyAlignment="1">
      <alignment horizontal="center" vertical="center" wrapText="1"/>
    </xf>
    <xf numFmtId="0" fontId="30" fillId="0" borderId="66" xfId="0" applyFont="1" applyBorder="1" applyAlignment="1">
      <alignment horizontal="center" vertical="center" wrapText="1"/>
    </xf>
    <xf numFmtId="0" fontId="30" fillId="0" borderId="99" xfId="0" applyFont="1" applyBorder="1" applyAlignment="1">
      <alignment horizontal="center" vertical="center" wrapText="1"/>
    </xf>
    <xf numFmtId="0" fontId="30" fillId="4" borderId="15" xfId="0" applyFont="1" applyFill="1" applyBorder="1" applyAlignment="1">
      <alignment horizontal="left" vertical="center" wrapText="1"/>
    </xf>
    <xf numFmtId="0" fontId="30" fillId="0" borderId="41" xfId="0" applyFont="1" applyBorder="1" applyAlignment="1">
      <alignment horizontal="center" vertical="center" wrapText="1"/>
    </xf>
    <xf numFmtId="0" fontId="80" fillId="4" borderId="21" xfId="1" applyFont="1" applyFill="1" applyBorder="1" applyAlignment="1">
      <alignment horizontal="left" vertical="center" wrapText="1"/>
    </xf>
    <xf numFmtId="0" fontId="80" fillId="4" borderId="21" xfId="1" applyFont="1" applyFill="1" applyBorder="1" applyAlignment="1">
      <alignment horizontal="center" vertical="center" wrapText="1"/>
    </xf>
    <xf numFmtId="0" fontId="80" fillId="4" borderId="144" xfId="1" applyFont="1" applyFill="1" applyBorder="1" applyAlignment="1">
      <alignment horizontal="center" vertical="center" wrapText="1"/>
    </xf>
    <xf numFmtId="0" fontId="80" fillId="4" borderId="14" xfId="1" applyFont="1" applyFill="1" applyBorder="1" applyAlignment="1">
      <alignment horizontal="center" vertical="center" wrapText="1"/>
    </xf>
    <xf numFmtId="0" fontId="80" fillId="4" borderId="14" xfId="1" applyFont="1" applyFill="1" applyBorder="1">
      <alignment vertical="center"/>
    </xf>
    <xf numFmtId="0" fontId="30" fillId="0" borderId="50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0" fontId="30" fillId="0" borderId="10" xfId="0" applyFont="1" applyFill="1" applyBorder="1">
      <alignment vertical="center"/>
    </xf>
    <xf numFmtId="0" fontId="30" fillId="0" borderId="78" xfId="0" applyFont="1" applyBorder="1" applyAlignment="1">
      <alignment horizontal="justify" vertical="center" wrapText="1"/>
    </xf>
    <xf numFmtId="0" fontId="30" fillId="0" borderId="135" xfId="0" applyFont="1" applyBorder="1" applyAlignment="1">
      <alignment horizontal="justify" vertical="center" wrapText="1"/>
    </xf>
    <xf numFmtId="0" fontId="37" fillId="0" borderId="114" xfId="0" applyFont="1" applyBorder="1" applyAlignment="1">
      <alignment horizontal="center" vertical="center" wrapText="1"/>
    </xf>
    <xf numFmtId="0" fontId="30" fillId="0" borderId="56" xfId="0" applyFont="1" applyBorder="1" applyAlignment="1">
      <alignment horizontal="center" vertical="center" wrapText="1"/>
    </xf>
    <xf numFmtId="0" fontId="30" fillId="4" borderId="87" xfId="0" applyFont="1" applyFill="1" applyBorder="1" applyAlignment="1">
      <alignment vertical="center" wrapText="1"/>
    </xf>
    <xf numFmtId="0" fontId="30" fillId="0" borderId="13" xfId="0" applyFont="1" applyBorder="1" applyAlignment="1">
      <alignment vertical="top" wrapText="1"/>
    </xf>
    <xf numFmtId="0" fontId="30" fillId="0" borderId="50" xfId="0" applyFont="1" applyBorder="1" applyAlignment="1">
      <alignment horizontal="justify" vertical="center" wrapText="1"/>
    </xf>
    <xf numFmtId="0" fontId="28" fillId="0" borderId="50" xfId="0" applyFont="1" applyBorder="1" applyAlignment="1">
      <alignment horizontal="left" vertical="center" wrapText="1"/>
    </xf>
    <xf numFmtId="0" fontId="30" fillId="0" borderId="50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30" fillId="0" borderId="74" xfId="0" applyFont="1" applyBorder="1" applyAlignment="1">
      <alignment horizontal="justify" vertical="center" wrapText="1"/>
    </xf>
    <xf numFmtId="0" fontId="30" fillId="0" borderId="50" xfId="0" applyFont="1" applyBorder="1" applyAlignment="1">
      <alignment horizontal="left" vertical="center" wrapText="1"/>
    </xf>
    <xf numFmtId="0" fontId="52" fillId="0" borderId="58" xfId="0" applyFont="1" applyBorder="1" applyAlignment="1">
      <alignment horizontal="left" vertical="center" wrapText="1"/>
    </xf>
    <xf numFmtId="0" fontId="52" fillId="0" borderId="59" xfId="0" applyFont="1" applyBorder="1" applyAlignment="1">
      <alignment horizontal="left" vertical="center" wrapText="1"/>
    </xf>
    <xf numFmtId="0" fontId="52" fillId="0" borderId="60" xfId="0" applyFont="1" applyBorder="1" applyAlignment="1">
      <alignment horizontal="left" vertical="center" wrapText="1"/>
    </xf>
    <xf numFmtId="0" fontId="32" fillId="0" borderId="56" xfId="0" applyFont="1" applyBorder="1" applyAlignment="1">
      <alignment horizontal="left" vertical="center" wrapText="1"/>
    </xf>
    <xf numFmtId="0" fontId="32" fillId="0" borderId="9" xfId="0" applyFont="1" applyBorder="1" applyAlignment="1">
      <alignment horizontal="left" vertical="center" wrapText="1"/>
    </xf>
    <xf numFmtId="0" fontId="32" fillId="0" borderId="10" xfId="0" applyFont="1" applyBorder="1" applyAlignment="1">
      <alignment horizontal="left" vertical="center" wrapText="1"/>
    </xf>
    <xf numFmtId="0" fontId="32" fillId="0" borderId="58" xfId="0" applyFont="1" applyBorder="1" applyAlignment="1">
      <alignment horizontal="left" vertical="center" wrapText="1"/>
    </xf>
    <xf numFmtId="0" fontId="32" fillId="0" borderId="59" xfId="0" applyFont="1" applyBorder="1" applyAlignment="1">
      <alignment horizontal="left" vertical="center" wrapText="1"/>
    </xf>
    <xf numFmtId="0" fontId="32" fillId="0" borderId="0" xfId="0" applyFont="1" applyBorder="1" applyAlignment="1">
      <alignment horizontal="left" vertical="center" wrapText="1"/>
    </xf>
    <xf numFmtId="0" fontId="32" fillId="0" borderId="60" xfId="0" applyFont="1" applyBorder="1" applyAlignment="1">
      <alignment horizontal="left" vertical="center" wrapText="1"/>
    </xf>
    <xf numFmtId="0" fontId="30" fillId="0" borderId="51" xfId="0" applyFont="1" applyBorder="1" applyAlignment="1">
      <alignment horizontal="center" vertical="center" wrapText="1"/>
    </xf>
    <xf numFmtId="0" fontId="30" fillId="0" borderId="53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0" fontId="30" fillId="0" borderId="52" xfId="0" applyFont="1" applyBorder="1" applyAlignment="1">
      <alignment horizontal="center" vertical="center" wrapText="1"/>
    </xf>
    <xf numFmtId="0" fontId="30" fillId="0" borderId="55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 wrapText="1"/>
    </xf>
    <xf numFmtId="0" fontId="32" fillId="0" borderId="23" xfId="0" applyFont="1" applyBorder="1" applyAlignment="1">
      <alignment horizontal="left" vertical="center" wrapText="1"/>
    </xf>
    <xf numFmtId="0" fontId="30" fillId="0" borderId="48" xfId="0" applyFont="1" applyBorder="1" applyAlignment="1">
      <alignment horizontal="center" vertical="center" wrapText="1"/>
    </xf>
    <xf numFmtId="0" fontId="52" fillId="0" borderId="61" xfId="0" applyFont="1" applyBorder="1" applyAlignment="1">
      <alignment horizontal="left" vertical="center" wrapText="1"/>
    </xf>
    <xf numFmtId="0" fontId="32" fillId="0" borderId="48" xfId="0" applyFont="1" applyBorder="1" applyAlignment="1">
      <alignment horizontal="left" vertical="center" wrapText="1"/>
    </xf>
    <xf numFmtId="0" fontId="32" fillId="0" borderId="81" xfId="0" applyFont="1" applyBorder="1" applyAlignment="1">
      <alignment horizontal="left" vertical="center" wrapText="1"/>
    </xf>
    <xf numFmtId="0" fontId="32" fillId="0" borderId="83" xfId="0" applyFont="1" applyBorder="1" applyAlignment="1">
      <alignment horizontal="left" vertical="center" wrapText="1"/>
    </xf>
    <xf numFmtId="0" fontId="36" fillId="0" borderId="12" xfId="0" applyFont="1" applyBorder="1" applyAlignment="1">
      <alignment horizontal="left" vertical="center"/>
    </xf>
    <xf numFmtId="0" fontId="32" fillId="0" borderId="75" xfId="0" applyFont="1" applyBorder="1" applyAlignment="1">
      <alignment horizontal="left" vertical="center" wrapText="1"/>
    </xf>
    <xf numFmtId="0" fontId="32" fillId="0" borderId="85" xfId="0" applyFont="1" applyBorder="1" applyAlignment="1">
      <alignment horizontal="left" vertical="center" wrapText="1"/>
    </xf>
    <xf numFmtId="0" fontId="32" fillId="0" borderId="86" xfId="0" applyFont="1" applyBorder="1" applyAlignment="1">
      <alignment horizontal="left" vertical="center" wrapText="1"/>
    </xf>
    <xf numFmtId="0" fontId="28" fillId="0" borderId="48" xfId="0" applyFont="1" applyBorder="1" applyAlignment="1">
      <alignment horizontal="left" vertical="center" wrapText="1"/>
    </xf>
    <xf numFmtId="0" fontId="28" fillId="0" borderId="81" xfId="0" applyFont="1" applyBorder="1" applyAlignment="1">
      <alignment horizontal="left" vertical="center" wrapText="1"/>
    </xf>
    <xf numFmtId="0" fontId="28" fillId="0" borderId="49" xfId="0" applyFont="1" applyBorder="1" applyAlignment="1">
      <alignment horizontal="left" vertical="center" wrapText="1"/>
    </xf>
    <xf numFmtId="0" fontId="30" fillId="0" borderId="69" xfId="0" applyFont="1" applyBorder="1" applyAlignment="1">
      <alignment horizontal="center" vertical="center" wrapText="1"/>
    </xf>
    <xf numFmtId="0" fontId="30" fillId="0" borderId="65" xfId="0" applyFont="1" applyBorder="1" applyAlignment="1">
      <alignment horizontal="center" vertical="center" wrapText="1"/>
    </xf>
    <xf numFmtId="0" fontId="30" fillId="0" borderId="81" xfId="0" applyFont="1" applyBorder="1" applyAlignment="1">
      <alignment horizontal="center" vertical="center" wrapText="1"/>
    </xf>
    <xf numFmtId="0" fontId="30" fillId="0" borderId="49" xfId="0" applyFont="1" applyBorder="1" applyAlignment="1">
      <alignment horizontal="center" vertical="center" wrapText="1"/>
    </xf>
    <xf numFmtId="0" fontId="30" fillId="0" borderId="82" xfId="0" applyFont="1" applyBorder="1" applyAlignment="1">
      <alignment horizontal="center" vertical="center" wrapText="1"/>
    </xf>
    <xf numFmtId="0" fontId="67" fillId="0" borderId="48" xfId="0" applyFont="1" applyFill="1" applyBorder="1" applyAlignment="1">
      <alignment horizontal="left" vertical="center"/>
    </xf>
    <xf numFmtId="0" fontId="67" fillId="0" borderId="49" xfId="0" applyFont="1" applyFill="1" applyBorder="1" applyAlignment="1">
      <alignment horizontal="left" vertical="center"/>
    </xf>
    <xf numFmtId="0" fontId="28" fillId="0" borderId="50" xfId="0" applyFont="1" applyFill="1" applyBorder="1" applyAlignment="1">
      <alignment horizontal="left" vertical="center" wrapText="1"/>
    </xf>
    <xf numFmtId="0" fontId="30" fillId="0" borderId="50" xfId="0" applyFont="1" applyFill="1" applyBorder="1" applyAlignment="1">
      <alignment horizontal="center" vertical="center" wrapText="1"/>
    </xf>
    <xf numFmtId="0" fontId="30" fillId="0" borderId="52" xfId="0" applyFont="1" applyFill="1" applyBorder="1" applyAlignment="1">
      <alignment horizontal="center" vertical="center" wrapText="1"/>
    </xf>
    <xf numFmtId="0" fontId="49" fillId="0" borderId="93" xfId="0" applyFont="1" applyFill="1" applyBorder="1" applyAlignment="1">
      <alignment horizontal="left" vertical="center" wrapText="1"/>
    </xf>
    <xf numFmtId="0" fontId="49" fillId="0" borderId="89" xfId="0" applyFont="1" applyFill="1" applyBorder="1" applyAlignment="1">
      <alignment horizontal="left" vertical="center" wrapText="1"/>
    </xf>
    <xf numFmtId="0" fontId="52" fillId="0" borderId="48" xfId="0" applyFont="1" applyFill="1" applyBorder="1" applyAlignment="1">
      <alignment horizontal="left" vertical="center" wrapText="1"/>
    </xf>
    <xf numFmtId="0" fontId="52" fillId="0" borderId="81" xfId="0" applyFont="1" applyFill="1" applyBorder="1" applyAlignment="1">
      <alignment horizontal="left" vertical="center" wrapText="1"/>
    </xf>
    <xf numFmtId="0" fontId="52" fillId="0" borderId="83" xfId="0" applyFont="1" applyFill="1" applyBorder="1" applyAlignment="1">
      <alignment horizontal="left" vertical="center" wrapText="1"/>
    </xf>
    <xf numFmtId="0" fontId="52" fillId="0" borderId="58" xfId="0" applyFont="1" applyFill="1" applyBorder="1" applyAlignment="1">
      <alignment horizontal="left" vertical="center" wrapText="1"/>
    </xf>
    <xf numFmtId="0" fontId="52" fillId="0" borderId="59" xfId="0" applyFont="1" applyFill="1" applyBorder="1" applyAlignment="1">
      <alignment horizontal="left" vertical="center" wrapText="1"/>
    </xf>
    <xf numFmtId="0" fontId="52" fillId="0" borderId="60" xfId="0" applyFont="1" applyFill="1" applyBorder="1" applyAlignment="1">
      <alignment horizontal="left" vertical="center" wrapText="1"/>
    </xf>
    <xf numFmtId="0" fontId="52" fillId="0" borderId="96" xfId="0" applyFont="1" applyBorder="1" applyAlignment="1">
      <alignment horizontal="left" vertical="center"/>
    </xf>
    <xf numFmtId="0" fontId="52" fillId="0" borderId="37" xfId="0" applyFont="1" applyBorder="1" applyAlignment="1">
      <alignment horizontal="left" vertical="center"/>
    </xf>
    <xf numFmtId="0" fontId="52" fillId="0" borderId="38" xfId="0" applyFont="1" applyBorder="1" applyAlignment="1">
      <alignment horizontal="left" vertical="center"/>
    </xf>
    <xf numFmtId="0" fontId="52" fillId="0" borderId="23" xfId="0" applyFont="1" applyBorder="1" applyAlignment="1">
      <alignment horizontal="left" vertical="center"/>
    </xf>
    <xf numFmtId="0" fontId="52" fillId="0" borderId="9" xfId="0" applyFont="1" applyBorder="1" applyAlignment="1">
      <alignment horizontal="left" vertical="center"/>
    </xf>
    <xf numFmtId="0" fontId="52" fillId="0" borderId="10" xfId="0" applyFont="1" applyBorder="1" applyAlignment="1">
      <alignment horizontal="left" vertical="center"/>
    </xf>
    <xf numFmtId="0" fontId="32" fillId="0" borderId="12" xfId="1" applyFont="1" applyBorder="1" applyAlignment="1">
      <alignment vertical="center" wrapText="1"/>
    </xf>
    <xf numFmtId="0" fontId="32" fillId="0" borderId="48" xfId="1" applyFont="1" applyBorder="1" applyAlignment="1">
      <alignment vertical="center" wrapText="1"/>
    </xf>
    <xf numFmtId="0" fontId="32" fillId="0" borderId="59" xfId="1" applyFont="1" applyBorder="1" applyAlignment="1">
      <alignment vertical="center" wrapText="1"/>
    </xf>
    <xf numFmtId="0" fontId="32" fillId="0" borderId="90" xfId="1" applyFont="1" applyBorder="1" applyAlignment="1">
      <alignment vertical="center" wrapText="1"/>
    </xf>
    <xf numFmtId="0" fontId="32" fillId="0" borderId="92" xfId="1" applyFont="1" applyBorder="1" applyAlignment="1">
      <alignment vertical="center" wrapText="1"/>
    </xf>
    <xf numFmtId="0" fontId="32" fillId="0" borderId="0" xfId="1" applyFont="1" applyBorder="1" applyAlignment="1">
      <alignment vertical="center" wrapText="1"/>
    </xf>
    <xf numFmtId="0" fontId="32" fillId="0" borderId="84" xfId="1" applyFont="1" applyBorder="1" applyAlignment="1">
      <alignment vertical="center" wrapText="1"/>
    </xf>
    <xf numFmtId="0" fontId="30" fillId="0" borderId="23" xfId="0" applyFont="1" applyFill="1" applyBorder="1" applyAlignment="1">
      <alignment horizontal="left" vertical="center" wrapText="1"/>
    </xf>
    <xf numFmtId="0" fontId="30" fillId="0" borderId="9" xfId="0" applyFont="1" applyFill="1" applyBorder="1" applyAlignment="1">
      <alignment horizontal="left" vertical="center" wrapText="1"/>
    </xf>
    <xf numFmtId="0" fontId="30" fillId="0" borderId="10" xfId="0" applyFont="1" applyFill="1" applyBorder="1" applyAlignment="1">
      <alignment horizontal="left" vertical="center" wrapText="1"/>
    </xf>
    <xf numFmtId="0" fontId="32" fillId="0" borderId="58" xfId="1" applyFont="1" applyBorder="1" applyAlignment="1">
      <alignment vertical="center" wrapText="1"/>
    </xf>
    <xf numFmtId="0" fontId="32" fillId="4" borderId="23" xfId="0" applyFont="1" applyFill="1" applyBorder="1" applyAlignment="1">
      <alignment horizontal="left" vertical="center" wrapText="1"/>
    </xf>
    <xf numFmtId="0" fontId="32" fillId="4" borderId="9" xfId="0" applyFont="1" applyFill="1" applyBorder="1" applyAlignment="1">
      <alignment horizontal="left" vertical="center" wrapText="1"/>
    </xf>
    <xf numFmtId="0" fontId="32" fillId="4" borderId="10" xfId="0" applyFont="1" applyFill="1" applyBorder="1" applyAlignment="1">
      <alignment horizontal="left" vertical="center" wrapText="1"/>
    </xf>
    <xf numFmtId="0" fontId="85" fillId="0" borderId="12" xfId="0" applyFont="1" applyBorder="1" applyAlignment="1">
      <alignment horizontal="left" vertical="center"/>
    </xf>
    <xf numFmtId="0" fontId="52" fillId="0" borderId="50" xfId="0" applyFont="1" applyBorder="1" applyAlignment="1">
      <alignment horizontal="left" vertical="center" wrapText="1"/>
    </xf>
    <xf numFmtId="0" fontId="32" fillId="0" borderId="90" xfId="0" applyFont="1" applyBorder="1" applyAlignment="1">
      <alignment horizontal="left" vertical="center" wrapText="1"/>
    </xf>
    <xf numFmtId="0" fontId="52" fillId="0" borderId="50" xfId="0" applyFont="1" applyFill="1" applyBorder="1" applyAlignment="1">
      <alignment horizontal="left" vertical="center" wrapText="1"/>
    </xf>
    <xf numFmtId="0" fontId="32" fillId="0" borderId="48" xfId="0" applyFont="1" applyBorder="1" applyAlignment="1">
      <alignment vertical="center"/>
    </xf>
    <xf numFmtId="0" fontId="38" fillId="0" borderId="81" xfId="0" applyFont="1" applyBorder="1" applyAlignment="1">
      <alignment vertical="center"/>
    </xf>
    <xf numFmtId="0" fontId="38" fillId="0" borderId="49" xfId="0" applyFont="1" applyBorder="1" applyAlignment="1">
      <alignment vertical="center"/>
    </xf>
    <xf numFmtId="0" fontId="32" fillId="0" borderId="50" xfId="1" applyFont="1" applyBorder="1" applyAlignment="1">
      <alignment horizontal="left" vertical="center" wrapText="1"/>
    </xf>
    <xf numFmtId="0" fontId="32" fillId="0" borderId="50" xfId="0" applyFont="1" applyBorder="1" applyAlignment="1">
      <alignment horizontal="left" vertical="center" wrapText="1"/>
    </xf>
    <xf numFmtId="0" fontId="32" fillId="0" borderId="115" xfId="2" applyNumberFormat="1" applyFont="1" applyBorder="1" applyAlignment="1">
      <alignment horizontal="left" vertical="center" wrapText="1"/>
    </xf>
    <xf numFmtId="0" fontId="32" fillId="0" borderId="3" xfId="2" applyNumberFormat="1" applyFont="1" applyBorder="1" applyAlignment="1">
      <alignment horizontal="left" vertical="center" wrapText="1"/>
    </xf>
    <xf numFmtId="0" fontId="32" fillId="0" borderId="116" xfId="2" applyNumberFormat="1" applyFont="1" applyBorder="1" applyAlignment="1">
      <alignment horizontal="left" vertical="center" wrapText="1"/>
    </xf>
    <xf numFmtId="0" fontId="32" fillId="0" borderId="117" xfId="0" applyNumberFormat="1" applyFont="1" applyFill="1" applyBorder="1" applyAlignment="1">
      <alignment horizontal="left" vertical="center" wrapText="1"/>
    </xf>
    <xf numFmtId="0" fontId="32" fillId="0" borderId="116" xfId="0" applyNumberFormat="1" applyFont="1" applyFill="1" applyBorder="1" applyAlignment="1">
      <alignment horizontal="left" vertical="center" wrapText="1"/>
    </xf>
    <xf numFmtId="0" fontId="32" fillId="0" borderId="101" xfId="0" applyNumberFormat="1" applyFont="1" applyBorder="1" applyAlignment="1">
      <alignment horizontal="left" vertical="center" wrapText="1"/>
    </xf>
    <xf numFmtId="0" fontId="32" fillId="0" borderId="102" xfId="0" applyNumberFormat="1" applyFont="1" applyBorder="1" applyAlignment="1">
      <alignment horizontal="left" vertical="center" wrapText="1"/>
    </xf>
    <xf numFmtId="0" fontId="32" fillId="0" borderId="78" xfId="0" applyNumberFormat="1" applyFont="1" applyBorder="1" applyAlignment="1">
      <alignment horizontal="left" vertical="center" wrapText="1"/>
    </xf>
    <xf numFmtId="0" fontId="32" fillId="4" borderId="23" xfId="0" applyNumberFormat="1" applyFont="1" applyFill="1" applyBorder="1" applyAlignment="1">
      <alignment horizontal="left" vertical="center" wrapText="1"/>
    </xf>
    <xf numFmtId="0" fontId="32" fillId="4" borderId="9" xfId="0" applyNumberFormat="1" applyFont="1" applyFill="1" applyBorder="1" applyAlignment="1">
      <alignment horizontal="left" vertical="center" wrapText="1"/>
    </xf>
    <xf numFmtId="0" fontId="32" fillId="4" borderId="10" xfId="0" applyNumberFormat="1" applyFont="1" applyFill="1" applyBorder="1" applyAlignment="1">
      <alignment horizontal="left" vertical="center" wrapText="1"/>
    </xf>
    <xf numFmtId="0" fontId="27" fillId="0" borderId="70" xfId="0" applyFont="1" applyBorder="1" applyAlignment="1">
      <alignment horizontal="left" vertical="center"/>
    </xf>
    <xf numFmtId="0" fontId="30" fillId="0" borderId="124" xfId="0" applyFont="1" applyBorder="1" applyAlignment="1">
      <alignment horizontal="center" vertical="center" wrapText="1"/>
    </xf>
    <xf numFmtId="0" fontId="32" fillId="0" borderId="27" xfId="0" applyNumberFormat="1" applyFont="1" applyBorder="1" applyAlignment="1">
      <alignment horizontal="left" vertical="center" wrapText="1"/>
    </xf>
    <xf numFmtId="0" fontId="32" fillId="0" borderId="17" xfId="0" applyNumberFormat="1" applyFont="1" applyBorder="1" applyAlignment="1">
      <alignment horizontal="left" vertical="center" wrapText="1"/>
    </xf>
    <xf numFmtId="0" fontId="32" fillId="0" borderId="125" xfId="0" applyNumberFormat="1" applyFont="1" applyBorder="1" applyAlignment="1">
      <alignment horizontal="left" vertical="center" wrapText="1"/>
    </xf>
    <xf numFmtId="0" fontId="32" fillId="2" borderId="12" xfId="0" applyNumberFormat="1" applyFont="1" applyFill="1" applyBorder="1" applyAlignment="1">
      <alignment horizontal="left" vertical="center"/>
    </xf>
    <xf numFmtId="0" fontId="32" fillId="0" borderId="12" xfId="0" applyFont="1" applyFill="1" applyBorder="1" applyAlignment="1">
      <alignment horizontal="left" vertical="center" wrapText="1"/>
    </xf>
    <xf numFmtId="0" fontId="32" fillId="0" borderId="23" xfId="0" applyFont="1" applyFill="1" applyBorder="1" applyAlignment="1">
      <alignment horizontal="left" vertical="center" wrapText="1"/>
    </xf>
    <xf numFmtId="0" fontId="32" fillId="0" borderId="9" xfId="0" applyFont="1" applyFill="1" applyBorder="1" applyAlignment="1">
      <alignment horizontal="left" vertical="center" wrapText="1"/>
    </xf>
    <xf numFmtId="0" fontId="32" fillId="0" borderId="10" xfId="0" applyFont="1" applyFill="1" applyBorder="1" applyAlignment="1">
      <alignment horizontal="left" vertical="center" wrapText="1"/>
    </xf>
    <xf numFmtId="0" fontId="32" fillId="4" borderId="87" xfId="0" applyFont="1" applyFill="1" applyBorder="1" applyAlignment="1">
      <alignment horizontal="left" vertical="center" wrapText="1"/>
    </xf>
    <xf numFmtId="0" fontId="32" fillId="4" borderId="114" xfId="0" applyFont="1" applyFill="1" applyBorder="1" applyAlignment="1">
      <alignment horizontal="left" vertical="center" wrapText="1"/>
    </xf>
    <xf numFmtId="0" fontId="32" fillId="4" borderId="95" xfId="0" applyFont="1" applyFill="1" applyBorder="1" applyAlignment="1">
      <alignment horizontal="left" vertical="center" wrapText="1"/>
    </xf>
    <xf numFmtId="0" fontId="32" fillId="0" borderId="61" xfId="0" applyFont="1" applyBorder="1" applyAlignment="1">
      <alignment horizontal="left" vertical="center" wrapText="1"/>
    </xf>
    <xf numFmtId="0" fontId="52" fillId="0" borderId="101" xfId="1" applyFont="1" applyBorder="1" applyAlignment="1">
      <alignment vertical="center" wrapText="1"/>
    </xf>
    <xf numFmtId="0" fontId="52" fillId="0" borderId="102" xfId="1" applyFont="1" applyBorder="1" applyAlignment="1">
      <alignment vertical="center" wrapText="1"/>
    </xf>
    <xf numFmtId="0" fontId="52" fillId="0" borderId="78" xfId="1" applyFont="1" applyBorder="1" applyAlignment="1">
      <alignment vertical="center" wrapText="1"/>
    </xf>
    <xf numFmtId="0" fontId="32" fillId="0" borderId="70" xfId="0" applyFont="1" applyBorder="1" applyAlignment="1">
      <alignment horizontal="left" vertical="center" wrapText="1"/>
    </xf>
    <xf numFmtId="0" fontId="32" fillId="0" borderId="73" xfId="0" applyFont="1" applyFill="1" applyBorder="1" applyAlignment="1">
      <alignment horizontal="left" vertical="center" wrapText="1"/>
    </xf>
    <xf numFmtId="0" fontId="32" fillId="0" borderId="85" xfId="0" applyFont="1" applyFill="1" applyBorder="1" applyAlignment="1">
      <alignment horizontal="left" vertical="center" wrapText="1"/>
    </xf>
    <xf numFmtId="0" fontId="32" fillId="0" borderId="86" xfId="0" applyFont="1" applyFill="1" applyBorder="1" applyAlignment="1">
      <alignment horizontal="left" vertical="center" wrapText="1"/>
    </xf>
    <xf numFmtId="0" fontId="32" fillId="0" borderId="61" xfId="0" applyFont="1" applyFill="1" applyBorder="1" applyAlignment="1">
      <alignment horizontal="left" vertical="center" wrapText="1"/>
    </xf>
    <xf numFmtId="0" fontId="32" fillId="0" borderId="59" xfId="0" applyFont="1" applyFill="1" applyBorder="1" applyAlignment="1">
      <alignment horizontal="left" vertical="center" wrapText="1"/>
    </xf>
    <xf numFmtId="0" fontId="67" fillId="0" borderId="48" xfId="0" applyFont="1" applyBorder="1" applyAlignment="1">
      <alignment horizontal="left" vertical="center"/>
    </xf>
    <xf numFmtId="0" fontId="67" fillId="0" borderId="49" xfId="0" applyFont="1" applyBorder="1" applyAlignment="1">
      <alignment horizontal="left" vertical="center"/>
    </xf>
    <xf numFmtId="0" fontId="52" fillId="0" borderId="23" xfId="0" applyFont="1" applyFill="1" applyBorder="1" applyAlignment="1">
      <alignment horizontal="left" vertical="center" wrapText="1"/>
    </xf>
    <xf numFmtId="0" fontId="52" fillId="0" borderId="9" xfId="0" applyFont="1" applyFill="1" applyBorder="1" applyAlignment="1">
      <alignment horizontal="left" vertical="center" wrapText="1"/>
    </xf>
    <xf numFmtId="0" fontId="52" fillId="0" borderId="10" xfId="0" applyFont="1" applyFill="1" applyBorder="1" applyAlignment="1">
      <alignment horizontal="left" vertical="center" wrapText="1"/>
    </xf>
    <xf numFmtId="0" fontId="52" fillId="0" borderId="0" xfId="0" applyFont="1">
      <alignment vertical="center"/>
    </xf>
    <xf numFmtId="0" fontId="52" fillId="0" borderId="92" xfId="0" applyFont="1" applyBorder="1" applyAlignment="1">
      <alignment horizontal="left" vertical="center" wrapText="1"/>
    </xf>
    <xf numFmtId="0" fontId="52" fillId="0" borderId="0" xfId="0" applyFont="1" applyAlignment="1">
      <alignment horizontal="left" vertical="center" wrapText="1"/>
    </xf>
    <xf numFmtId="0" fontId="52" fillId="0" borderId="44" xfId="0" applyFont="1" applyBorder="1" applyAlignment="1">
      <alignment horizontal="left" vertical="center" wrapText="1"/>
    </xf>
    <xf numFmtId="0" fontId="30" fillId="0" borderId="58" xfId="0" applyFont="1" applyBorder="1" applyAlignment="1">
      <alignment horizontal="center" vertical="center" wrapText="1"/>
    </xf>
    <xf numFmtId="0" fontId="30" fillId="0" borderId="76" xfId="0" applyFont="1" applyBorder="1" applyAlignment="1">
      <alignment horizontal="center" vertical="center" wrapText="1"/>
    </xf>
    <xf numFmtId="0" fontId="32" fillId="0" borderId="49" xfId="0" applyFont="1" applyBorder="1" applyAlignment="1">
      <alignment horizontal="left" vertical="center" wrapText="1"/>
    </xf>
    <xf numFmtId="0" fontId="32" fillId="0" borderId="54" xfId="0" applyFont="1" applyBorder="1" applyAlignment="1">
      <alignment horizontal="left" vertical="center" wrapText="1"/>
    </xf>
    <xf numFmtId="0" fontId="32" fillId="0" borderId="65" xfId="0" applyFont="1" applyBorder="1" applyAlignment="1">
      <alignment horizontal="left" vertical="center" wrapText="1"/>
    </xf>
    <xf numFmtId="0" fontId="52" fillId="0" borderId="48" xfId="0" applyFont="1" applyBorder="1" applyAlignment="1">
      <alignment horizontal="left" vertical="center" wrapText="1"/>
    </xf>
    <xf numFmtId="0" fontId="52" fillId="0" borderId="81" xfId="0" applyFont="1" applyBorder="1" applyAlignment="1">
      <alignment horizontal="left" vertical="center" wrapText="1"/>
    </xf>
    <xf numFmtId="0" fontId="52" fillId="0" borderId="83" xfId="0" applyFont="1" applyBorder="1" applyAlignment="1">
      <alignment horizontal="left" vertical="center" wrapText="1"/>
    </xf>
    <xf numFmtId="0" fontId="32" fillId="0" borderId="48" xfId="0" applyFont="1" applyFill="1" applyBorder="1" applyAlignment="1">
      <alignment horizontal="left" vertical="center" wrapText="1"/>
    </xf>
    <xf numFmtId="0" fontId="32" fillId="0" borderId="81" xfId="0" applyFont="1" applyFill="1" applyBorder="1" applyAlignment="1">
      <alignment horizontal="left" vertical="center" wrapText="1"/>
    </xf>
    <xf numFmtId="0" fontId="32" fillId="0" borderId="49" xfId="0" applyFont="1" applyFill="1" applyBorder="1" applyAlignment="1">
      <alignment horizontal="left" vertical="center" wrapText="1"/>
    </xf>
    <xf numFmtId="0" fontId="32" fillId="0" borderId="34" xfId="0" applyFont="1" applyBorder="1" applyAlignment="1">
      <alignment horizontal="left" vertical="center" wrapText="1"/>
    </xf>
    <xf numFmtId="0" fontId="32" fillId="0" borderId="43" xfId="0" applyFont="1" applyBorder="1" applyAlignment="1">
      <alignment horizontal="left" vertical="center" wrapText="1"/>
    </xf>
    <xf numFmtId="0" fontId="32" fillId="4" borderId="12" xfId="0" applyFont="1" applyFill="1" applyBorder="1" applyAlignment="1">
      <alignment horizontal="left" vertical="center" wrapText="1"/>
    </xf>
    <xf numFmtId="0" fontId="32" fillId="0" borderId="58" xfId="0" applyFont="1" applyFill="1" applyBorder="1" applyAlignment="1">
      <alignment horizontal="left" vertical="center" wrapText="1"/>
    </xf>
    <xf numFmtId="0" fontId="32" fillId="0" borderId="60" xfId="0" applyFont="1" applyFill="1" applyBorder="1" applyAlignment="1">
      <alignment horizontal="left" vertical="center" wrapText="1"/>
    </xf>
    <xf numFmtId="0" fontId="32" fillId="0" borderId="41" xfId="0" applyFont="1" applyFill="1" applyBorder="1" applyAlignment="1">
      <alignment horizontal="left" vertical="center" wrapText="1"/>
    </xf>
    <xf numFmtId="0" fontId="32" fillId="0" borderId="34" xfId="0" applyFont="1" applyFill="1" applyBorder="1" applyAlignment="1">
      <alignment horizontal="left" vertical="center" wrapText="1"/>
    </xf>
    <xf numFmtId="0" fontId="32" fillId="0" borderId="43" xfId="0" applyFont="1" applyFill="1" applyBorder="1" applyAlignment="1">
      <alignment horizontal="left" vertical="center" wrapText="1"/>
    </xf>
    <xf numFmtId="0" fontId="27" fillId="0" borderId="48" xfId="0" applyFont="1" applyFill="1" applyBorder="1" applyAlignment="1">
      <alignment horizontal="left" vertical="center"/>
    </xf>
    <xf numFmtId="0" fontId="27" fillId="0" borderId="49" xfId="0" applyFont="1" applyFill="1" applyBorder="1" applyAlignment="1">
      <alignment horizontal="left" vertical="center"/>
    </xf>
    <xf numFmtId="0" fontId="28" fillId="0" borderId="48" xfId="0" applyFont="1" applyFill="1" applyBorder="1" applyAlignment="1">
      <alignment horizontal="left" vertical="center" wrapText="1"/>
    </xf>
    <xf numFmtId="0" fontId="28" fillId="0" borderId="81" xfId="0" applyFont="1" applyFill="1" applyBorder="1" applyAlignment="1">
      <alignment horizontal="left" vertical="center" wrapText="1"/>
    </xf>
    <xf numFmtId="0" fontId="28" fillId="0" borderId="49" xfId="0" applyFont="1" applyFill="1" applyBorder="1" applyAlignment="1">
      <alignment horizontal="left" vertical="center" wrapText="1"/>
    </xf>
    <xf numFmtId="0" fontId="30" fillId="0" borderId="54" xfId="0" applyFont="1" applyFill="1" applyBorder="1" applyAlignment="1">
      <alignment horizontal="center" vertical="center" wrapText="1"/>
    </xf>
    <xf numFmtId="0" fontId="30" fillId="0" borderId="65" xfId="0" applyFont="1" applyFill="1" applyBorder="1" applyAlignment="1">
      <alignment horizontal="center" vertical="center" wrapText="1"/>
    </xf>
    <xf numFmtId="0" fontId="30" fillId="0" borderId="48" xfId="0" applyFont="1" applyFill="1" applyBorder="1" applyAlignment="1">
      <alignment horizontal="center" vertical="center" wrapText="1"/>
    </xf>
    <xf numFmtId="0" fontId="30" fillId="0" borderId="81" xfId="0" applyFont="1" applyFill="1" applyBorder="1" applyAlignment="1">
      <alignment horizontal="center" vertical="center" wrapText="1"/>
    </xf>
    <xf numFmtId="0" fontId="30" fillId="0" borderId="49" xfId="0" applyFont="1" applyFill="1" applyBorder="1" applyAlignment="1">
      <alignment horizontal="center" vertical="center" wrapText="1"/>
    </xf>
    <xf numFmtId="0" fontId="30" fillId="0" borderId="55" xfId="0" applyFont="1" applyFill="1" applyBorder="1" applyAlignment="1">
      <alignment horizontal="center" vertical="center" wrapText="1"/>
    </xf>
    <xf numFmtId="0" fontId="30" fillId="0" borderId="82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left" vertical="center" wrapText="1"/>
    </xf>
    <xf numFmtId="0" fontId="30" fillId="0" borderId="11" xfId="0" applyFont="1" applyFill="1" applyBorder="1" applyAlignment="1">
      <alignment horizontal="left" vertical="top" wrapText="1"/>
    </xf>
    <xf numFmtId="0" fontId="30" fillId="0" borderId="13" xfId="0" applyFont="1" applyFill="1" applyBorder="1" applyAlignment="1">
      <alignment horizontal="left" vertical="top" wrapText="1"/>
    </xf>
    <xf numFmtId="0" fontId="30" fillId="0" borderId="51" xfId="0" applyFont="1" applyFill="1" applyBorder="1" applyAlignment="1">
      <alignment horizontal="center" vertical="center" wrapText="1"/>
    </xf>
    <xf numFmtId="0" fontId="82" fillId="4" borderId="56" xfId="0" applyFont="1" applyFill="1" applyBorder="1" applyAlignment="1">
      <alignment horizontal="left" vertical="center" wrapText="1"/>
    </xf>
    <xf numFmtId="0" fontId="82" fillId="4" borderId="9" xfId="0" applyFont="1" applyFill="1" applyBorder="1" applyAlignment="1">
      <alignment horizontal="left" vertical="center" wrapText="1"/>
    </xf>
    <xf numFmtId="0" fontId="82" fillId="4" borderId="10" xfId="0" applyFont="1" applyFill="1" applyBorder="1" applyAlignment="1">
      <alignment horizontal="left" vertical="center" wrapText="1"/>
    </xf>
    <xf numFmtId="0" fontId="32" fillId="0" borderId="92" xfId="0" applyNumberFormat="1" applyFont="1" applyBorder="1" applyAlignment="1">
      <alignment horizontal="left" vertical="center" wrapText="1"/>
    </xf>
    <xf numFmtId="0" fontId="32" fillId="0" borderId="0" xfId="0" applyNumberFormat="1" applyFont="1" applyBorder="1" applyAlignment="1">
      <alignment horizontal="left" vertical="center" wrapText="1"/>
    </xf>
    <xf numFmtId="0" fontId="32" fillId="0" borderId="84" xfId="0" applyNumberFormat="1" applyFont="1" applyBorder="1" applyAlignment="1">
      <alignment horizontal="left" vertical="center" wrapText="1"/>
    </xf>
    <xf numFmtId="0" fontId="82" fillId="0" borderId="129" xfId="3" applyNumberFormat="1" applyFont="1" applyBorder="1" applyAlignment="1">
      <alignment horizontal="left" vertical="center" wrapText="1"/>
    </xf>
    <xf numFmtId="0" fontId="82" fillId="0" borderId="122" xfId="3" applyNumberFormat="1" applyFont="1" applyBorder="1" applyAlignment="1">
      <alignment horizontal="left" vertical="center" wrapText="1"/>
    </xf>
    <xf numFmtId="0" fontId="67" fillId="0" borderId="58" xfId="0" applyFont="1" applyBorder="1" applyAlignment="1">
      <alignment horizontal="left" vertical="center"/>
    </xf>
    <xf numFmtId="0" fontId="67" fillId="0" borderId="90" xfId="0" applyFont="1" applyBorder="1" applyAlignment="1">
      <alignment horizontal="left" vertical="center"/>
    </xf>
    <xf numFmtId="0" fontId="28" fillId="0" borderId="54" xfId="0" applyFont="1" applyBorder="1" applyAlignment="1">
      <alignment horizontal="left" vertical="center" wrapText="1"/>
    </xf>
    <xf numFmtId="0" fontId="30" fillId="0" borderId="88" xfId="0" applyFont="1" applyBorder="1" applyAlignment="1">
      <alignment horizontal="center" vertical="center" wrapText="1"/>
    </xf>
    <xf numFmtId="0" fontId="30" fillId="0" borderId="66" xfId="0" applyFont="1" applyBorder="1" applyAlignment="1">
      <alignment horizontal="center" vertical="center" wrapText="1"/>
    </xf>
    <xf numFmtId="0" fontId="30" fillId="0" borderId="99" xfId="0" applyFont="1" applyBorder="1" applyAlignment="1">
      <alignment horizontal="center" vertical="center" wrapText="1"/>
    </xf>
    <xf numFmtId="0" fontId="32" fillId="4" borderId="70" xfId="0" applyFont="1" applyFill="1" applyBorder="1" applyAlignment="1">
      <alignment horizontal="left" vertical="center" wrapText="1"/>
    </xf>
    <xf numFmtId="0" fontId="32" fillId="4" borderId="81" xfId="0" applyFont="1" applyFill="1" applyBorder="1" applyAlignment="1">
      <alignment horizontal="left" vertical="center" wrapText="1"/>
    </xf>
    <xf numFmtId="0" fontId="32" fillId="4" borderId="83" xfId="0" applyFont="1" applyFill="1" applyBorder="1" applyAlignment="1">
      <alignment horizontal="left" vertical="center" wrapText="1"/>
    </xf>
    <xf numFmtId="0" fontId="32" fillId="4" borderId="62" xfId="0" applyFont="1" applyFill="1" applyBorder="1" applyAlignment="1">
      <alignment horizontal="left" vertical="center" wrapText="1"/>
    </xf>
    <xf numFmtId="0" fontId="32" fillId="4" borderId="110" xfId="0" applyFont="1" applyFill="1" applyBorder="1" applyAlignment="1">
      <alignment horizontal="left" vertical="center" wrapText="1"/>
    </xf>
    <xf numFmtId="0" fontId="32" fillId="4" borderId="112" xfId="0" applyFont="1" applyFill="1" applyBorder="1" applyAlignment="1">
      <alignment horizontal="left" vertical="center" wrapText="1"/>
    </xf>
    <xf numFmtId="0" fontId="36" fillId="4" borderId="23" xfId="1" applyFont="1" applyFill="1" applyBorder="1" applyAlignment="1">
      <alignment horizontal="left" vertical="center" wrapText="1"/>
    </xf>
    <xf numFmtId="0" fontId="36" fillId="4" borderId="9" xfId="1" applyFont="1" applyFill="1" applyBorder="1" applyAlignment="1">
      <alignment horizontal="left" vertical="center" wrapText="1"/>
    </xf>
    <xf numFmtId="0" fontId="36" fillId="4" borderId="10" xfId="1" applyFont="1" applyFill="1" applyBorder="1" applyAlignment="1">
      <alignment horizontal="left" vertical="center" wrapText="1"/>
    </xf>
    <xf numFmtId="0" fontId="32" fillId="4" borderId="96" xfId="0" applyFont="1" applyFill="1" applyBorder="1" applyAlignment="1">
      <alignment horizontal="left" vertical="center" wrapText="1"/>
    </xf>
    <xf numFmtId="0" fontId="32" fillId="4" borderId="37" xfId="0" applyFont="1" applyFill="1" applyBorder="1" applyAlignment="1">
      <alignment horizontal="left" vertical="center" wrapText="1"/>
    </xf>
    <xf numFmtId="0" fontId="32" fillId="4" borderId="137" xfId="0" applyFont="1" applyFill="1" applyBorder="1" applyAlignment="1">
      <alignment horizontal="left" vertical="center" wrapText="1"/>
    </xf>
    <xf numFmtId="0" fontId="32" fillId="0" borderId="76" xfId="0" applyFont="1" applyBorder="1" applyAlignment="1">
      <alignment horizontal="left" vertical="center" wrapText="1"/>
    </xf>
    <xf numFmtId="0" fontId="32" fillId="0" borderId="110" xfId="0" applyFont="1" applyBorder="1" applyAlignment="1">
      <alignment horizontal="left" vertical="center" wrapText="1"/>
    </xf>
    <xf numFmtId="0" fontId="32" fillId="0" borderId="112" xfId="0" applyFont="1" applyBorder="1" applyAlignment="1">
      <alignment horizontal="left" vertical="center" wrapText="1"/>
    </xf>
    <xf numFmtId="0" fontId="32" fillId="0" borderId="72" xfId="0" applyFont="1" applyBorder="1" applyAlignment="1">
      <alignment horizontal="left" vertical="center" wrapText="1"/>
    </xf>
    <xf numFmtId="0" fontId="32" fillId="0" borderId="51" xfId="0" applyFont="1" applyFill="1" applyBorder="1" applyAlignment="1">
      <alignment horizontal="left" vertical="center" wrapText="1"/>
    </xf>
    <xf numFmtId="0" fontId="32" fillId="0" borderId="50" xfId="0" applyFont="1" applyFill="1" applyBorder="1" applyAlignment="1">
      <alignment horizontal="left" vertical="center" wrapText="1"/>
    </xf>
    <xf numFmtId="0" fontId="32" fillId="0" borderId="52" xfId="0" applyFont="1" applyFill="1" applyBorder="1" applyAlignment="1">
      <alignment horizontal="left" vertical="center" wrapText="1"/>
    </xf>
    <xf numFmtId="0" fontId="32" fillId="0" borderId="104" xfId="0" applyFont="1" applyBorder="1" applyAlignment="1">
      <alignment horizontal="left" vertical="center" wrapText="1"/>
    </xf>
    <xf numFmtId="0" fontId="32" fillId="0" borderId="74" xfId="0" applyFont="1" applyBorder="1" applyAlignment="1">
      <alignment horizontal="left" vertical="center" wrapText="1"/>
    </xf>
    <xf numFmtId="0" fontId="32" fillId="0" borderId="100" xfId="0" applyFont="1" applyBorder="1" applyAlignment="1">
      <alignment horizontal="left" vertical="center" wrapText="1"/>
    </xf>
    <xf numFmtId="0" fontId="32" fillId="0" borderId="51" xfId="0" applyFont="1" applyBorder="1" applyAlignment="1">
      <alignment horizontal="left" vertical="center" wrapText="1"/>
    </xf>
    <xf numFmtId="0" fontId="32" fillId="0" borderId="52" xfId="0" applyFont="1" applyBorder="1" applyAlignment="1">
      <alignment horizontal="left" vertical="center" wrapText="1"/>
    </xf>
    <xf numFmtId="0" fontId="67" fillId="0" borderId="54" xfId="0" applyFont="1" applyBorder="1" applyAlignment="1">
      <alignment horizontal="left" vertical="center"/>
    </xf>
  </cellXfs>
  <cellStyles count="6">
    <cellStyle name="표준" xfId="0" builtinId="0"/>
    <cellStyle name="표준 2" xfId="1" xr:uid="{00000000-0005-0000-0000-000001000000}"/>
    <cellStyle name="표준 2 2" xfId="2" xr:uid="{00000000-0005-0000-0000-000002000000}"/>
    <cellStyle name="표준 5 2" xfId="3" xr:uid="{00000000-0005-0000-0000-000003000000}"/>
    <cellStyle name="표준 6" xfId="4" xr:uid="{00000000-0005-0000-0000-000004000000}"/>
    <cellStyle name="표준_18. 물정책국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0"/>
  <sheetViews>
    <sheetView tabSelected="1" view="pageBreakPreview" zoomScale="85" zoomScaleNormal="85" zoomScaleSheetLayoutView="85" workbookViewId="0">
      <pane xSplit="1" ySplit="3" topLeftCell="B4" activePane="bottomRight" state="frozen"/>
      <selection sqref="A1:IV65536"/>
      <selection pane="topRight" sqref="A1:IV65536"/>
      <selection pane="bottomLeft" sqref="A1:IV65536"/>
      <selection pane="bottomRight" activeCell="B5" sqref="B5"/>
    </sheetView>
  </sheetViews>
  <sheetFormatPr defaultColWidth="30.75" defaultRowHeight="12"/>
  <cols>
    <col min="1" max="1" width="50.625" style="926" customWidth="1"/>
    <col min="2" max="2" width="60.625" style="926" customWidth="1"/>
    <col min="3" max="8" width="8.625" style="926" customWidth="1"/>
    <col min="9" max="16384" width="30.75" style="926"/>
  </cols>
  <sheetData>
    <row r="1" spans="1:8" ht="80.099999999999994" customHeight="1">
      <c r="A1" s="1624" t="s">
        <v>6385</v>
      </c>
      <c r="B1" s="1625"/>
      <c r="C1" s="1622" t="s">
        <v>2373</v>
      </c>
      <c r="D1" s="1622"/>
      <c r="E1" s="1622"/>
      <c r="F1" s="1622"/>
      <c r="G1" s="1622"/>
      <c r="H1" s="1622"/>
    </row>
    <row r="2" spans="1:8" ht="39.950000000000003" customHeight="1">
      <c r="A2" s="1623" t="s">
        <v>6386</v>
      </c>
      <c r="B2" s="1623" t="s">
        <v>0</v>
      </c>
      <c r="C2" s="1623" t="s">
        <v>3</v>
      </c>
      <c r="D2" s="1623"/>
      <c r="E2" s="1623"/>
      <c r="F2" s="1623"/>
      <c r="G2" s="1623"/>
      <c r="H2" s="1623" t="s">
        <v>2</v>
      </c>
    </row>
    <row r="3" spans="1:8" ht="39.950000000000003" customHeight="1">
      <c r="A3" s="1623"/>
      <c r="B3" s="1623"/>
      <c r="C3" s="27" t="s">
        <v>2374</v>
      </c>
      <c r="D3" s="27" t="s">
        <v>2375</v>
      </c>
      <c r="E3" s="927" t="s">
        <v>6997</v>
      </c>
      <c r="F3" s="927" t="s">
        <v>6998</v>
      </c>
      <c r="G3" s="27" t="s">
        <v>2376</v>
      </c>
      <c r="H3" s="1623"/>
    </row>
    <row r="4" spans="1:8" ht="30" customHeight="1">
      <c r="A4" s="1621" t="s">
        <v>6597</v>
      </c>
      <c r="B4" s="26" t="s">
        <v>6387</v>
      </c>
      <c r="C4" s="27"/>
      <c r="D4" s="27"/>
      <c r="E4" s="27" t="s">
        <v>22</v>
      </c>
      <c r="F4" s="27"/>
      <c r="G4" s="27"/>
      <c r="H4" s="27" t="s">
        <v>1</v>
      </c>
    </row>
    <row r="5" spans="1:8" ht="30" customHeight="1">
      <c r="A5" s="1621"/>
      <c r="B5" s="26" t="s">
        <v>6388</v>
      </c>
      <c r="C5" s="27"/>
      <c r="D5" s="27" t="s">
        <v>22</v>
      </c>
      <c r="E5" s="27"/>
      <c r="F5" s="27"/>
      <c r="G5" s="27" t="s">
        <v>1</v>
      </c>
      <c r="H5" s="27"/>
    </row>
    <row r="6" spans="1:8" ht="30" customHeight="1">
      <c r="A6" s="1621"/>
      <c r="B6" s="26" t="s">
        <v>6389</v>
      </c>
      <c r="C6" s="27" t="s">
        <v>22</v>
      </c>
      <c r="D6" s="27"/>
      <c r="E6" s="27"/>
      <c r="F6" s="27" t="s">
        <v>1</v>
      </c>
      <c r="G6" s="27"/>
      <c r="H6" s="27"/>
    </row>
    <row r="7" spans="1:8" ht="30" customHeight="1">
      <c r="A7" s="1621" t="s">
        <v>6598</v>
      </c>
      <c r="B7" s="26" t="s">
        <v>6999</v>
      </c>
      <c r="C7" s="27" t="s">
        <v>22</v>
      </c>
      <c r="D7" s="27"/>
      <c r="E7" s="27"/>
      <c r="F7" s="27" t="s">
        <v>1</v>
      </c>
      <c r="G7" s="27"/>
      <c r="H7" s="26"/>
    </row>
    <row r="8" spans="1:8" ht="30" customHeight="1">
      <c r="A8" s="1621"/>
      <c r="B8" s="26" t="s">
        <v>7000</v>
      </c>
      <c r="C8" s="27" t="s">
        <v>22</v>
      </c>
      <c r="D8" s="27"/>
      <c r="E8" s="27"/>
      <c r="F8" s="27" t="s">
        <v>1</v>
      </c>
      <c r="G8" s="27"/>
      <c r="H8" s="26"/>
    </row>
    <row r="9" spans="1:8" ht="30" customHeight="1">
      <c r="A9" s="1621" t="s">
        <v>6599</v>
      </c>
      <c r="B9" s="26" t="s">
        <v>6390</v>
      </c>
      <c r="C9" s="27" t="s">
        <v>22</v>
      </c>
      <c r="D9" s="27"/>
      <c r="E9" s="27"/>
      <c r="F9" s="27" t="s">
        <v>1</v>
      </c>
      <c r="G9" s="27"/>
      <c r="H9" s="26"/>
    </row>
    <row r="10" spans="1:8" ht="30" customHeight="1">
      <c r="A10" s="1621"/>
      <c r="B10" s="26" t="s">
        <v>6391</v>
      </c>
      <c r="C10" s="27" t="s">
        <v>22</v>
      </c>
      <c r="D10" s="27"/>
      <c r="E10" s="27"/>
      <c r="F10" s="27" t="s">
        <v>1</v>
      </c>
      <c r="G10" s="27"/>
      <c r="H10" s="26"/>
    </row>
    <row r="11" spans="1:8" ht="30" customHeight="1">
      <c r="A11" s="1621"/>
      <c r="B11" s="26" t="s">
        <v>6392</v>
      </c>
      <c r="C11" s="27" t="s">
        <v>22</v>
      </c>
      <c r="D11" s="27"/>
      <c r="E11" s="27" t="s">
        <v>1</v>
      </c>
      <c r="F11" s="27"/>
      <c r="G11" s="27"/>
      <c r="H11" s="26"/>
    </row>
    <row r="12" spans="1:8" ht="30" customHeight="1">
      <c r="A12" s="1621" t="s">
        <v>6600</v>
      </c>
      <c r="B12" s="26" t="s">
        <v>6393</v>
      </c>
      <c r="C12" s="44"/>
      <c r="D12" s="44"/>
      <c r="E12" s="44"/>
      <c r="F12" s="44"/>
      <c r="G12" s="765"/>
      <c r="H12" s="765"/>
    </row>
    <row r="13" spans="1:8" ht="30" customHeight="1">
      <c r="A13" s="1621"/>
      <c r="B13" s="26" t="s">
        <v>7001</v>
      </c>
      <c r="C13" s="27" t="s">
        <v>22</v>
      </c>
      <c r="D13" s="27"/>
      <c r="E13" s="27"/>
      <c r="F13" s="27"/>
      <c r="G13" s="27"/>
      <c r="H13" s="27" t="s">
        <v>1</v>
      </c>
    </row>
    <row r="14" spans="1:8" ht="30" customHeight="1">
      <c r="A14" s="1621"/>
      <c r="B14" s="26" t="s">
        <v>7002</v>
      </c>
      <c r="C14" s="27" t="s">
        <v>22</v>
      </c>
      <c r="D14" s="27"/>
      <c r="E14" s="27"/>
      <c r="F14" s="27"/>
      <c r="G14" s="27" t="s">
        <v>1</v>
      </c>
      <c r="H14" s="27"/>
    </row>
    <row r="15" spans="1:8" ht="30" customHeight="1">
      <c r="A15" s="1621"/>
      <c r="B15" s="26" t="s">
        <v>7003</v>
      </c>
      <c r="C15" s="27" t="s">
        <v>22</v>
      </c>
      <c r="D15" s="27"/>
      <c r="E15" s="27"/>
      <c r="F15" s="27" t="s">
        <v>1</v>
      </c>
      <c r="G15" s="27"/>
      <c r="H15" s="27"/>
    </row>
    <row r="16" spans="1:8" ht="30" customHeight="1">
      <c r="A16" s="1621"/>
      <c r="B16" s="26" t="s">
        <v>6394</v>
      </c>
      <c r="C16" s="27" t="s">
        <v>22</v>
      </c>
      <c r="D16" s="27"/>
      <c r="E16" s="27"/>
      <c r="F16" s="27"/>
      <c r="G16" s="27"/>
      <c r="H16" s="27" t="s">
        <v>1</v>
      </c>
    </row>
    <row r="17" spans="1:8" ht="30" customHeight="1">
      <c r="A17" s="1621"/>
      <c r="B17" s="26" t="s">
        <v>6395</v>
      </c>
      <c r="C17" s="27" t="s">
        <v>22</v>
      </c>
      <c r="D17" s="27"/>
      <c r="E17" s="27"/>
      <c r="F17" s="27"/>
      <c r="G17" s="27" t="s">
        <v>1</v>
      </c>
      <c r="H17" s="27"/>
    </row>
    <row r="18" spans="1:8" ht="30" customHeight="1">
      <c r="A18" s="1621"/>
      <c r="B18" s="26" t="s">
        <v>7004</v>
      </c>
      <c r="C18" s="27" t="s">
        <v>22</v>
      </c>
      <c r="D18" s="27"/>
      <c r="E18" s="27"/>
      <c r="F18" s="27" t="s">
        <v>1</v>
      </c>
      <c r="G18" s="27"/>
      <c r="H18" s="27"/>
    </row>
    <row r="19" spans="1:8" ht="30" customHeight="1">
      <c r="A19" s="1621"/>
      <c r="B19" s="26" t="s">
        <v>6396</v>
      </c>
      <c r="C19" s="27" t="s">
        <v>22</v>
      </c>
      <c r="D19" s="27"/>
      <c r="E19" s="27" t="s">
        <v>1</v>
      </c>
      <c r="F19" s="27"/>
      <c r="G19" s="27"/>
      <c r="H19" s="26"/>
    </row>
    <row r="20" spans="1:8" ht="30" customHeight="1">
      <c r="A20" s="1621"/>
      <c r="B20" s="26" t="s">
        <v>7005</v>
      </c>
      <c r="C20" s="27" t="s">
        <v>22</v>
      </c>
      <c r="D20" s="27"/>
      <c r="E20" s="27" t="s">
        <v>1</v>
      </c>
      <c r="F20" s="27"/>
      <c r="G20" s="26"/>
      <c r="H20" s="26"/>
    </row>
    <row r="21" spans="1:8" ht="30" customHeight="1">
      <c r="A21" s="1621"/>
      <c r="B21" s="26" t="s">
        <v>6397</v>
      </c>
      <c r="C21" s="27" t="s">
        <v>22</v>
      </c>
      <c r="D21" s="27"/>
      <c r="E21" s="27" t="s">
        <v>1</v>
      </c>
      <c r="F21" s="27"/>
      <c r="G21" s="26"/>
      <c r="H21" s="26"/>
    </row>
    <row r="22" spans="1:8" ht="30" customHeight="1">
      <c r="A22" s="1621"/>
      <c r="B22" s="26" t="s">
        <v>6398</v>
      </c>
      <c r="C22" s="27" t="s">
        <v>22</v>
      </c>
      <c r="D22" s="27"/>
      <c r="E22" s="27" t="s">
        <v>1</v>
      </c>
      <c r="F22" s="27"/>
      <c r="G22" s="26"/>
      <c r="H22" s="26"/>
    </row>
    <row r="23" spans="1:8" ht="30" customHeight="1">
      <c r="A23" s="1621"/>
      <c r="B23" s="26" t="s">
        <v>6399</v>
      </c>
      <c r="C23" s="27" t="s">
        <v>22</v>
      </c>
      <c r="D23" s="27" t="s">
        <v>1</v>
      </c>
      <c r="E23" s="27"/>
      <c r="F23" s="27"/>
      <c r="G23" s="26"/>
      <c r="H23" s="26"/>
    </row>
    <row r="24" spans="1:8" ht="30" customHeight="1">
      <c r="A24" s="1621" t="s">
        <v>6601</v>
      </c>
      <c r="B24" s="26" t="s">
        <v>6400</v>
      </c>
      <c r="C24" s="27" t="s">
        <v>22</v>
      </c>
      <c r="D24" s="27"/>
      <c r="E24" s="27"/>
      <c r="F24" s="27" t="s">
        <v>1</v>
      </c>
      <c r="G24" s="27"/>
      <c r="H24" s="26"/>
    </row>
    <row r="25" spans="1:8" ht="30" customHeight="1">
      <c r="A25" s="1621"/>
      <c r="B25" s="26" t="s">
        <v>6401</v>
      </c>
      <c r="C25" s="27" t="s">
        <v>22</v>
      </c>
      <c r="D25" s="27"/>
      <c r="E25" s="27"/>
      <c r="F25" s="27" t="s">
        <v>1</v>
      </c>
      <c r="G25" s="27"/>
      <c r="H25" s="26"/>
    </row>
    <row r="26" spans="1:8" ht="30" customHeight="1">
      <c r="A26" s="1621"/>
      <c r="B26" s="26" t="s">
        <v>6402</v>
      </c>
      <c r="C26" s="27" t="s">
        <v>22</v>
      </c>
      <c r="D26" s="27"/>
      <c r="E26" s="27"/>
      <c r="F26" s="27" t="s">
        <v>1</v>
      </c>
      <c r="G26" s="27"/>
      <c r="H26" s="26"/>
    </row>
    <row r="27" spans="1:8" ht="30" customHeight="1">
      <c r="A27" s="1621"/>
      <c r="B27" s="26" t="s">
        <v>6403</v>
      </c>
      <c r="C27" s="27" t="s">
        <v>22</v>
      </c>
      <c r="D27" s="27"/>
      <c r="E27" s="27"/>
      <c r="F27" s="27" t="s">
        <v>1</v>
      </c>
      <c r="G27" s="27"/>
      <c r="H27" s="26"/>
    </row>
    <row r="28" spans="1:8" ht="39.75" customHeight="1">
      <c r="A28" s="26" t="s">
        <v>6602</v>
      </c>
      <c r="B28" s="26" t="s">
        <v>7006</v>
      </c>
      <c r="C28" s="27"/>
      <c r="D28" s="27" t="s">
        <v>22</v>
      </c>
      <c r="E28" s="27"/>
      <c r="F28" s="27"/>
      <c r="G28" s="27" t="s">
        <v>1</v>
      </c>
      <c r="H28" s="27"/>
    </row>
    <row r="29" spans="1:8" ht="30" customHeight="1">
      <c r="A29" s="1621" t="s">
        <v>6603</v>
      </c>
      <c r="B29" s="26" t="s">
        <v>7007</v>
      </c>
      <c r="C29" s="44"/>
      <c r="D29" s="44"/>
      <c r="E29" s="44"/>
      <c r="F29" s="44"/>
      <c r="G29" s="44"/>
      <c r="H29" s="765"/>
    </row>
    <row r="30" spans="1:8" ht="30" customHeight="1">
      <c r="A30" s="1621"/>
      <c r="B30" s="26" t="s">
        <v>7008</v>
      </c>
      <c r="C30" s="27"/>
      <c r="D30" s="27"/>
      <c r="E30" s="27" t="s">
        <v>22</v>
      </c>
      <c r="F30" s="27"/>
      <c r="G30" s="27"/>
      <c r="H30" s="27" t="s">
        <v>1</v>
      </c>
    </row>
    <row r="31" spans="1:8" ht="30" customHeight="1">
      <c r="A31" s="1621"/>
      <c r="B31" s="26" t="s">
        <v>7009</v>
      </c>
      <c r="C31" s="27"/>
      <c r="D31" s="27" t="s">
        <v>22</v>
      </c>
      <c r="E31" s="27"/>
      <c r="F31" s="27"/>
      <c r="G31" s="27" t="s">
        <v>1</v>
      </c>
      <c r="H31" s="27"/>
    </row>
    <row r="32" spans="1:8" ht="30" customHeight="1">
      <c r="A32" s="1621"/>
      <c r="B32" s="26" t="s">
        <v>7010</v>
      </c>
      <c r="C32" s="27" t="s">
        <v>22</v>
      </c>
      <c r="D32" s="27"/>
      <c r="E32" s="27"/>
      <c r="F32" s="27" t="s">
        <v>1</v>
      </c>
      <c r="G32" s="27"/>
      <c r="H32" s="27"/>
    </row>
    <row r="33" spans="1:8" ht="30" customHeight="1">
      <c r="A33" s="1621"/>
      <c r="B33" s="26" t="s">
        <v>7011</v>
      </c>
      <c r="C33" s="27" t="s">
        <v>22</v>
      </c>
      <c r="D33" s="27"/>
      <c r="E33" s="27"/>
      <c r="F33" s="27" t="s">
        <v>1</v>
      </c>
      <c r="G33" s="27"/>
      <c r="H33" s="26"/>
    </row>
    <row r="34" spans="1:8" ht="30" customHeight="1">
      <c r="A34" s="1621"/>
      <c r="B34" s="26" t="s">
        <v>7012</v>
      </c>
      <c r="C34" s="27" t="s">
        <v>22</v>
      </c>
      <c r="D34" s="27"/>
      <c r="E34" s="27"/>
      <c r="F34" s="27" t="s">
        <v>1</v>
      </c>
      <c r="G34" s="27"/>
      <c r="H34" s="26"/>
    </row>
    <row r="35" spans="1:8" ht="30" customHeight="1">
      <c r="A35" s="1621" t="s">
        <v>6604</v>
      </c>
      <c r="B35" s="26" t="s">
        <v>6404</v>
      </c>
      <c r="C35" s="44"/>
      <c r="D35" s="44"/>
      <c r="E35" s="44"/>
      <c r="F35" s="44"/>
      <c r="G35" s="44"/>
      <c r="H35" s="765"/>
    </row>
    <row r="36" spans="1:8" ht="30" customHeight="1">
      <c r="A36" s="1621"/>
      <c r="B36" s="26" t="s">
        <v>6405</v>
      </c>
      <c r="C36" s="27" t="s">
        <v>22</v>
      </c>
      <c r="D36" s="27"/>
      <c r="E36" s="27"/>
      <c r="F36" s="27" t="s">
        <v>1</v>
      </c>
      <c r="G36" s="27"/>
      <c r="H36" s="26"/>
    </row>
    <row r="37" spans="1:8" ht="30" customHeight="1">
      <c r="A37" s="1621"/>
      <c r="B37" s="26" t="s">
        <v>6406</v>
      </c>
      <c r="C37" s="27" t="s">
        <v>22</v>
      </c>
      <c r="D37" s="27"/>
      <c r="E37" s="27" t="s">
        <v>1</v>
      </c>
      <c r="F37" s="27"/>
      <c r="G37" s="27"/>
      <c r="H37" s="26"/>
    </row>
    <row r="38" spans="1:8" ht="30" customHeight="1">
      <c r="A38" s="1621"/>
      <c r="B38" s="26" t="s">
        <v>6407</v>
      </c>
      <c r="C38" s="27" t="s">
        <v>22</v>
      </c>
      <c r="D38" s="27"/>
      <c r="E38" s="27"/>
      <c r="F38" s="27" t="s">
        <v>1</v>
      </c>
      <c r="G38" s="27"/>
      <c r="H38" s="26"/>
    </row>
    <row r="39" spans="1:8" ht="30" customHeight="1">
      <c r="A39" s="1621"/>
      <c r="B39" s="26" t="s">
        <v>6408</v>
      </c>
      <c r="C39" s="27" t="s">
        <v>22</v>
      </c>
      <c r="D39" s="27"/>
      <c r="E39" s="27" t="s">
        <v>1</v>
      </c>
      <c r="F39" s="27"/>
      <c r="G39" s="27"/>
      <c r="H39" s="26"/>
    </row>
    <row r="40" spans="1:8" ht="30" customHeight="1">
      <c r="A40" s="1621"/>
      <c r="B40" s="26" t="s">
        <v>7013</v>
      </c>
      <c r="C40" s="27" t="s">
        <v>22</v>
      </c>
      <c r="D40" s="27"/>
      <c r="E40" s="27" t="s">
        <v>1</v>
      </c>
      <c r="F40" s="27"/>
      <c r="G40" s="26"/>
      <c r="H40" s="26"/>
    </row>
    <row r="41" spans="1:8" ht="30" customHeight="1">
      <c r="A41" s="1621"/>
      <c r="B41" s="119" t="s">
        <v>6409</v>
      </c>
      <c r="C41" s="27" t="s">
        <v>22</v>
      </c>
      <c r="D41" s="27"/>
      <c r="E41" s="27" t="s">
        <v>1</v>
      </c>
      <c r="F41" s="27"/>
      <c r="G41" s="26"/>
      <c r="H41" s="26"/>
    </row>
    <row r="42" spans="1:8" ht="30" customHeight="1">
      <c r="A42" s="1621"/>
      <c r="B42" s="26" t="s">
        <v>6410</v>
      </c>
      <c r="C42" s="27" t="s">
        <v>22</v>
      </c>
      <c r="D42" s="27"/>
      <c r="E42" s="27" t="s">
        <v>1</v>
      </c>
      <c r="F42" s="27"/>
      <c r="G42" s="26"/>
      <c r="H42" s="26"/>
    </row>
    <row r="43" spans="1:8" ht="30" customHeight="1">
      <c r="A43" s="1621"/>
      <c r="B43" s="26" t="s">
        <v>6411</v>
      </c>
      <c r="C43" s="27" t="s">
        <v>22</v>
      </c>
      <c r="D43" s="27"/>
      <c r="E43" s="27" t="s">
        <v>1</v>
      </c>
      <c r="F43" s="27"/>
      <c r="G43" s="26"/>
      <c r="H43" s="26"/>
    </row>
    <row r="44" spans="1:8" ht="30" customHeight="1">
      <c r="A44" s="1621"/>
      <c r="B44" s="26" t="s">
        <v>6412</v>
      </c>
      <c r="C44" s="27" t="s">
        <v>22</v>
      </c>
      <c r="D44" s="27" t="s">
        <v>1</v>
      </c>
      <c r="E44" s="27"/>
      <c r="F44" s="27"/>
      <c r="G44" s="26"/>
      <c r="H44" s="26"/>
    </row>
    <row r="45" spans="1:8" ht="30" customHeight="1">
      <c r="A45" s="1621"/>
      <c r="B45" s="26" t="s">
        <v>6413</v>
      </c>
      <c r="C45" s="27" t="s">
        <v>22</v>
      </c>
      <c r="D45" s="27" t="s">
        <v>1</v>
      </c>
      <c r="E45" s="27"/>
      <c r="F45" s="26"/>
      <c r="G45" s="26"/>
      <c r="H45" s="26"/>
    </row>
    <row r="46" spans="1:8" ht="30" customHeight="1">
      <c r="A46" s="1621" t="s">
        <v>6605</v>
      </c>
      <c r="B46" s="26" t="s">
        <v>6414</v>
      </c>
      <c r="C46" s="27"/>
      <c r="D46" s="27"/>
      <c r="E46" s="27" t="s">
        <v>22</v>
      </c>
      <c r="F46" s="27"/>
      <c r="G46" s="27"/>
      <c r="H46" s="27" t="s">
        <v>1</v>
      </c>
    </row>
    <row r="47" spans="1:8" ht="30" customHeight="1">
      <c r="A47" s="1621"/>
      <c r="B47" s="26" t="s">
        <v>6415</v>
      </c>
      <c r="C47" s="27" t="s">
        <v>22</v>
      </c>
      <c r="D47" s="27"/>
      <c r="E47" s="27"/>
      <c r="F47" s="27" t="s">
        <v>1</v>
      </c>
      <c r="G47" s="27"/>
      <c r="H47" s="26"/>
    </row>
    <row r="48" spans="1:8" ht="30" customHeight="1">
      <c r="A48" s="1621"/>
      <c r="B48" s="26" t="s">
        <v>6416</v>
      </c>
      <c r="C48" s="27" t="s">
        <v>22</v>
      </c>
      <c r="D48" s="27"/>
      <c r="E48" s="27" t="s">
        <v>1</v>
      </c>
      <c r="F48" s="27"/>
      <c r="G48" s="27"/>
      <c r="H48" s="26"/>
    </row>
    <row r="49" spans="1:8" ht="30" customHeight="1">
      <c r="A49" s="1621" t="s">
        <v>6606</v>
      </c>
      <c r="B49" s="26" t="s">
        <v>6417</v>
      </c>
      <c r="C49" s="27"/>
      <c r="D49" s="27"/>
      <c r="E49" s="27" t="s">
        <v>22</v>
      </c>
      <c r="F49" s="27"/>
      <c r="G49" s="27"/>
      <c r="H49" s="27" t="s">
        <v>1</v>
      </c>
    </row>
    <row r="50" spans="1:8" ht="30" customHeight="1">
      <c r="A50" s="1621"/>
      <c r="B50" s="26" t="s">
        <v>6418</v>
      </c>
      <c r="C50" s="27" t="s">
        <v>22</v>
      </c>
      <c r="D50" s="27"/>
      <c r="E50" s="27"/>
      <c r="F50" s="27" t="s">
        <v>1</v>
      </c>
      <c r="G50" s="27"/>
      <c r="H50" s="26"/>
    </row>
    <row r="51" spans="1:8" ht="30" customHeight="1">
      <c r="A51" s="1621"/>
      <c r="B51" s="26" t="s">
        <v>6419</v>
      </c>
      <c r="C51" s="27" t="s">
        <v>22</v>
      </c>
      <c r="D51" s="27"/>
      <c r="E51" s="27" t="s">
        <v>1</v>
      </c>
      <c r="F51" s="27"/>
      <c r="G51" s="27"/>
      <c r="H51" s="26"/>
    </row>
    <row r="52" spans="1:8" ht="30" customHeight="1">
      <c r="A52" s="1621"/>
      <c r="B52" s="26" t="s">
        <v>6420</v>
      </c>
      <c r="C52" s="27" t="s">
        <v>22</v>
      </c>
      <c r="D52" s="27"/>
      <c r="E52" s="27" t="s">
        <v>1</v>
      </c>
      <c r="F52" s="27"/>
      <c r="G52" s="26"/>
      <c r="H52" s="26"/>
    </row>
    <row r="53" spans="1:8" ht="30" customHeight="1">
      <c r="A53" s="1621" t="s">
        <v>6607</v>
      </c>
      <c r="B53" s="26" t="s">
        <v>6421</v>
      </c>
      <c r="C53" s="27" t="s">
        <v>22</v>
      </c>
      <c r="D53" s="27"/>
      <c r="E53" s="27"/>
      <c r="F53" s="27" t="s">
        <v>1</v>
      </c>
      <c r="G53" s="27"/>
      <c r="H53" s="26"/>
    </row>
    <row r="54" spans="1:8" ht="30" customHeight="1">
      <c r="A54" s="1621"/>
      <c r="B54" s="26" t="s">
        <v>6422</v>
      </c>
      <c r="C54" s="27" t="s">
        <v>22</v>
      </c>
      <c r="D54" s="27"/>
      <c r="E54" s="27"/>
      <c r="F54" s="27" t="s">
        <v>1</v>
      </c>
      <c r="G54" s="27"/>
      <c r="H54" s="26"/>
    </row>
    <row r="55" spans="1:8" ht="30" customHeight="1">
      <c r="A55" s="1621"/>
      <c r="B55" s="26" t="s">
        <v>6423</v>
      </c>
      <c r="C55" s="27" t="s">
        <v>22</v>
      </c>
      <c r="D55" s="27"/>
      <c r="E55" s="27" t="s">
        <v>1</v>
      </c>
      <c r="F55" s="404"/>
      <c r="G55" s="27"/>
      <c r="H55" s="26"/>
    </row>
    <row r="56" spans="1:8" ht="30" customHeight="1">
      <c r="A56" s="1621"/>
      <c r="B56" s="26" t="s">
        <v>6424</v>
      </c>
      <c r="C56" s="27" t="s">
        <v>22</v>
      </c>
      <c r="D56" s="27"/>
      <c r="E56" s="27" t="s">
        <v>1</v>
      </c>
      <c r="F56" s="27"/>
      <c r="G56" s="27"/>
      <c r="H56" s="26"/>
    </row>
    <row r="57" spans="1:8" ht="30" customHeight="1">
      <c r="A57" s="1621"/>
      <c r="B57" s="26" t="s">
        <v>6425</v>
      </c>
      <c r="C57" s="27" t="s">
        <v>22</v>
      </c>
      <c r="D57" s="27"/>
      <c r="E57" s="27" t="s">
        <v>1</v>
      </c>
      <c r="F57" s="27"/>
      <c r="G57" s="27"/>
      <c r="H57" s="26"/>
    </row>
    <row r="58" spans="1:8" ht="30" customHeight="1">
      <c r="A58" s="1621"/>
      <c r="B58" s="26" t="s">
        <v>6426</v>
      </c>
      <c r="C58" s="27" t="s">
        <v>22</v>
      </c>
      <c r="D58" s="27"/>
      <c r="E58" s="27" t="s">
        <v>1</v>
      </c>
      <c r="F58" s="27"/>
      <c r="G58" s="26"/>
      <c r="H58" s="26"/>
    </row>
    <row r="59" spans="1:8" ht="30" customHeight="1">
      <c r="A59" s="1621"/>
      <c r="B59" s="26" t="s">
        <v>6427</v>
      </c>
      <c r="C59" s="27" t="s">
        <v>22</v>
      </c>
      <c r="D59" s="27" t="s">
        <v>1</v>
      </c>
      <c r="E59" s="27"/>
      <c r="F59" s="27"/>
      <c r="G59" s="26"/>
      <c r="H59" s="26"/>
    </row>
    <row r="60" spans="1:8" ht="30" customHeight="1">
      <c r="A60" s="1621"/>
      <c r="B60" s="20" t="s">
        <v>6428</v>
      </c>
      <c r="C60" s="7" t="s">
        <v>22</v>
      </c>
      <c r="D60" s="8"/>
      <c r="E60" s="7" t="s">
        <v>1</v>
      </c>
      <c r="F60" s="20"/>
      <c r="G60" s="20"/>
      <c r="H60" s="928"/>
    </row>
    <row r="61" spans="1:8" ht="30" customHeight="1">
      <c r="A61" s="1621"/>
      <c r="B61" s="26" t="s">
        <v>6429</v>
      </c>
      <c r="C61" s="27" t="s">
        <v>22</v>
      </c>
      <c r="D61" s="27" t="s">
        <v>1</v>
      </c>
      <c r="E61" s="27"/>
      <c r="F61" s="26"/>
      <c r="G61" s="26"/>
      <c r="H61" s="26"/>
    </row>
    <row r="62" spans="1:8" ht="30" customHeight="1">
      <c r="A62" s="1621"/>
      <c r="B62" s="26" t="s">
        <v>6430</v>
      </c>
      <c r="C62" s="27" t="s">
        <v>22</v>
      </c>
      <c r="D62" s="27" t="s">
        <v>1</v>
      </c>
      <c r="E62" s="27"/>
      <c r="F62" s="26"/>
      <c r="G62" s="26"/>
      <c r="H62" s="26"/>
    </row>
    <row r="63" spans="1:8" ht="30" customHeight="1">
      <c r="A63" s="1621" t="s">
        <v>6431</v>
      </c>
      <c r="B63" s="26" t="s">
        <v>6432</v>
      </c>
      <c r="C63" s="27" t="s">
        <v>22</v>
      </c>
      <c r="D63" s="27"/>
      <c r="E63" s="27"/>
      <c r="F63" s="27" t="s">
        <v>1</v>
      </c>
      <c r="G63" s="27"/>
      <c r="H63" s="26"/>
    </row>
    <row r="64" spans="1:8" ht="30" customHeight="1">
      <c r="A64" s="1621"/>
      <c r="B64" s="26" t="s">
        <v>6433</v>
      </c>
      <c r="C64" s="27" t="s">
        <v>22</v>
      </c>
      <c r="D64" s="27"/>
      <c r="E64" s="27" t="s">
        <v>1</v>
      </c>
      <c r="F64" s="27"/>
      <c r="G64" s="27"/>
      <c r="H64" s="26"/>
    </row>
    <row r="65" spans="1:8" ht="30" customHeight="1">
      <c r="A65" s="1621"/>
      <c r="B65" s="26" t="s">
        <v>6434</v>
      </c>
      <c r="C65" s="27" t="s">
        <v>22</v>
      </c>
      <c r="D65" s="27"/>
      <c r="E65" s="27" t="s">
        <v>1</v>
      </c>
      <c r="F65" s="27"/>
      <c r="G65" s="26"/>
      <c r="H65" s="26"/>
    </row>
    <row r="66" spans="1:8" ht="30" customHeight="1">
      <c r="A66" s="1621"/>
      <c r="B66" s="26" t="s">
        <v>6435</v>
      </c>
      <c r="C66" s="27" t="s">
        <v>22</v>
      </c>
      <c r="D66" s="27"/>
      <c r="E66" s="27" t="s">
        <v>1</v>
      </c>
      <c r="F66" s="27"/>
      <c r="G66" s="26"/>
      <c r="H66" s="26"/>
    </row>
    <row r="67" spans="1:8" ht="30" customHeight="1">
      <c r="A67" s="1621"/>
      <c r="B67" s="26" t="s">
        <v>6436</v>
      </c>
      <c r="C67" s="27" t="s">
        <v>22</v>
      </c>
      <c r="D67" s="27"/>
      <c r="E67" s="27" t="s">
        <v>1</v>
      </c>
      <c r="F67" s="27"/>
      <c r="G67" s="26"/>
      <c r="H67" s="26"/>
    </row>
    <row r="68" spans="1:8" ht="30" customHeight="1">
      <c r="A68" s="1621"/>
      <c r="B68" s="26" t="s">
        <v>6437</v>
      </c>
      <c r="C68" s="27" t="s">
        <v>22</v>
      </c>
      <c r="D68" s="27" t="s">
        <v>1</v>
      </c>
      <c r="E68" s="27"/>
      <c r="F68" s="27"/>
      <c r="G68" s="26"/>
      <c r="H68" s="26"/>
    </row>
    <row r="69" spans="1:8" ht="30" customHeight="1">
      <c r="A69" s="1621" t="s">
        <v>6608</v>
      </c>
      <c r="B69" s="26" t="s">
        <v>6438</v>
      </c>
      <c r="C69" s="44"/>
      <c r="D69" s="44"/>
      <c r="E69" s="44"/>
      <c r="F69" s="765"/>
      <c r="G69" s="765"/>
      <c r="H69" s="765"/>
    </row>
    <row r="70" spans="1:8" ht="30" customHeight="1">
      <c r="A70" s="1621"/>
      <c r="B70" s="26" t="s">
        <v>6439</v>
      </c>
      <c r="C70" s="27"/>
      <c r="D70" s="27" t="s">
        <v>22</v>
      </c>
      <c r="E70" s="27"/>
      <c r="F70" s="27"/>
      <c r="G70" s="27" t="s">
        <v>1</v>
      </c>
      <c r="H70" s="27"/>
    </row>
    <row r="71" spans="1:8" ht="30" customHeight="1">
      <c r="A71" s="1621"/>
      <c r="B71" s="26" t="s">
        <v>6440</v>
      </c>
      <c r="C71" s="27" t="s">
        <v>22</v>
      </c>
      <c r="D71" s="27"/>
      <c r="E71" s="27"/>
      <c r="F71" s="27" t="s">
        <v>1</v>
      </c>
      <c r="G71" s="27"/>
      <c r="H71" s="27"/>
    </row>
    <row r="72" spans="1:8" ht="30" customHeight="1">
      <c r="A72" s="1621"/>
      <c r="B72" s="26" t="s">
        <v>6441</v>
      </c>
      <c r="C72" s="27" t="s">
        <v>22</v>
      </c>
      <c r="D72" s="27"/>
      <c r="E72" s="27" t="s">
        <v>1</v>
      </c>
      <c r="F72" s="27"/>
      <c r="G72" s="27"/>
      <c r="H72" s="26"/>
    </row>
    <row r="73" spans="1:8" ht="30" customHeight="1">
      <c r="A73" s="1621"/>
      <c r="B73" s="26" t="s">
        <v>6442</v>
      </c>
      <c r="C73" s="27" t="s">
        <v>22</v>
      </c>
      <c r="D73" s="27" t="s">
        <v>1</v>
      </c>
      <c r="E73" s="27"/>
      <c r="F73" s="27"/>
      <c r="G73" s="26"/>
      <c r="H73" s="26"/>
    </row>
    <row r="74" spans="1:8" ht="30" customHeight="1">
      <c r="A74" s="1621"/>
      <c r="B74" s="26" t="s">
        <v>6443</v>
      </c>
      <c r="C74" s="44"/>
      <c r="D74" s="44"/>
      <c r="E74" s="44"/>
      <c r="F74" s="765"/>
      <c r="G74" s="765"/>
      <c r="H74" s="765"/>
    </row>
    <row r="75" spans="1:8" ht="30" customHeight="1">
      <c r="A75" s="1621"/>
      <c r="B75" s="26" t="s">
        <v>2097</v>
      </c>
      <c r="C75" s="27"/>
      <c r="D75" s="27" t="s">
        <v>22</v>
      </c>
      <c r="E75" s="27"/>
      <c r="F75" s="27"/>
      <c r="G75" s="27" t="s">
        <v>1</v>
      </c>
      <c r="H75" s="27"/>
    </row>
    <row r="76" spans="1:8" ht="30" customHeight="1">
      <c r="A76" s="1621"/>
      <c r="B76" s="26" t="s">
        <v>6444</v>
      </c>
      <c r="C76" s="27" t="s">
        <v>22</v>
      </c>
      <c r="D76" s="27"/>
      <c r="E76" s="27"/>
      <c r="F76" s="27" t="s">
        <v>1</v>
      </c>
      <c r="G76" s="27"/>
      <c r="H76" s="27"/>
    </row>
    <row r="77" spans="1:8" ht="30" customHeight="1">
      <c r="A77" s="1621"/>
      <c r="B77" s="26" t="s">
        <v>6441</v>
      </c>
      <c r="C77" s="27" t="s">
        <v>22</v>
      </c>
      <c r="D77" s="27"/>
      <c r="E77" s="27" t="s">
        <v>1</v>
      </c>
      <c r="F77" s="27"/>
      <c r="G77" s="27"/>
      <c r="H77" s="26"/>
    </row>
    <row r="78" spans="1:8" ht="30" customHeight="1">
      <c r="A78" s="1621"/>
      <c r="B78" s="26" t="s">
        <v>6442</v>
      </c>
      <c r="C78" s="27" t="s">
        <v>22</v>
      </c>
      <c r="D78" s="27" t="s">
        <v>1</v>
      </c>
      <c r="E78" s="27"/>
      <c r="F78" s="27"/>
      <c r="G78" s="26"/>
      <c r="H78" s="26"/>
    </row>
    <row r="79" spans="1:8" ht="30" customHeight="1">
      <c r="A79" s="1621"/>
      <c r="B79" s="26" t="s">
        <v>6445</v>
      </c>
      <c r="C79" s="44"/>
      <c r="D79" s="44"/>
      <c r="E79" s="44"/>
      <c r="F79" s="765"/>
      <c r="G79" s="765"/>
      <c r="H79" s="765"/>
    </row>
    <row r="80" spans="1:8" ht="30" customHeight="1">
      <c r="A80" s="1621"/>
      <c r="B80" s="26" t="s">
        <v>6446</v>
      </c>
      <c r="C80" s="27"/>
      <c r="D80" s="27" t="s">
        <v>22</v>
      </c>
      <c r="E80" s="27"/>
      <c r="F80" s="27"/>
      <c r="G80" s="27" t="s">
        <v>1</v>
      </c>
      <c r="H80" s="27"/>
    </row>
    <row r="81" spans="1:8" ht="30" customHeight="1">
      <c r="A81" s="1621"/>
      <c r="B81" s="26" t="s">
        <v>6447</v>
      </c>
      <c r="C81" s="27" t="s">
        <v>22</v>
      </c>
      <c r="D81" s="27"/>
      <c r="E81" s="27"/>
      <c r="F81" s="27" t="s">
        <v>1</v>
      </c>
      <c r="G81" s="27"/>
      <c r="H81" s="27"/>
    </row>
    <row r="82" spans="1:8" ht="30" customHeight="1">
      <c r="A82" s="1621"/>
      <c r="B82" s="26" t="s">
        <v>6448</v>
      </c>
      <c r="C82" s="27" t="s">
        <v>22</v>
      </c>
      <c r="D82" s="27"/>
      <c r="E82" s="27" t="s">
        <v>1</v>
      </c>
      <c r="F82" s="27"/>
      <c r="G82" s="27"/>
      <c r="H82" s="26"/>
    </row>
    <row r="83" spans="1:8" ht="30" customHeight="1">
      <c r="A83" s="1627" t="s">
        <v>6609</v>
      </c>
      <c r="B83" s="26" t="s">
        <v>7014</v>
      </c>
      <c r="C83" s="44"/>
      <c r="D83" s="44"/>
      <c r="E83" s="44"/>
      <c r="F83" s="44"/>
      <c r="G83" s="765"/>
      <c r="H83" s="765"/>
    </row>
    <row r="84" spans="1:8" ht="30" customHeight="1">
      <c r="A84" s="1627"/>
      <c r="B84" s="26" t="s">
        <v>6449</v>
      </c>
      <c r="C84" s="27" t="s">
        <v>22</v>
      </c>
      <c r="D84" s="27"/>
      <c r="E84" s="27"/>
      <c r="F84" s="27" t="s">
        <v>1</v>
      </c>
      <c r="G84" s="27"/>
      <c r="H84" s="27"/>
    </row>
    <row r="85" spans="1:8" ht="30" customHeight="1">
      <c r="A85" s="1627"/>
      <c r="B85" s="26" t="s">
        <v>6450</v>
      </c>
      <c r="C85" s="27" t="s">
        <v>22</v>
      </c>
      <c r="D85" s="27"/>
      <c r="E85" s="27"/>
      <c r="F85" s="27"/>
      <c r="G85" s="27" t="s">
        <v>1</v>
      </c>
      <c r="H85" s="27"/>
    </row>
    <row r="86" spans="1:8" ht="30" customHeight="1">
      <c r="A86" s="1627"/>
      <c r="B86" s="26" t="s">
        <v>7015</v>
      </c>
      <c r="C86" s="44"/>
      <c r="D86" s="44"/>
      <c r="E86" s="44"/>
      <c r="F86" s="44"/>
      <c r="G86" s="44"/>
      <c r="H86" s="765"/>
    </row>
    <row r="87" spans="1:8" ht="30" customHeight="1">
      <c r="A87" s="1627"/>
      <c r="B87" s="26" t="s">
        <v>6449</v>
      </c>
      <c r="C87" s="27" t="s">
        <v>22</v>
      </c>
      <c r="D87" s="27"/>
      <c r="E87" s="27"/>
      <c r="F87" s="27" t="s">
        <v>1</v>
      </c>
      <c r="G87" s="27"/>
      <c r="H87" s="27"/>
    </row>
    <row r="88" spans="1:8" ht="30" customHeight="1">
      <c r="A88" s="1627"/>
      <c r="B88" s="26" t="s">
        <v>6450</v>
      </c>
      <c r="C88" s="27" t="s">
        <v>22</v>
      </c>
      <c r="D88" s="27"/>
      <c r="E88" s="27"/>
      <c r="F88" s="27" t="s">
        <v>1</v>
      </c>
      <c r="G88" s="27"/>
      <c r="H88" s="27"/>
    </row>
    <row r="89" spans="1:8" ht="30" customHeight="1">
      <c r="A89" s="1627"/>
      <c r="B89" s="26" t="s">
        <v>6451</v>
      </c>
      <c r="C89" s="27" t="s">
        <v>22</v>
      </c>
      <c r="D89" s="27"/>
      <c r="E89" s="27" t="s">
        <v>1</v>
      </c>
      <c r="F89" s="27"/>
      <c r="G89" s="27"/>
      <c r="H89" s="27"/>
    </row>
    <row r="90" spans="1:8" ht="30" customHeight="1">
      <c r="A90" s="1621" t="s">
        <v>6610</v>
      </c>
      <c r="B90" s="26" t="s">
        <v>6452</v>
      </c>
      <c r="C90" s="27"/>
      <c r="D90" s="27"/>
      <c r="E90" s="27" t="s">
        <v>22</v>
      </c>
      <c r="F90" s="27"/>
      <c r="G90" s="27"/>
      <c r="H90" s="27" t="s">
        <v>1</v>
      </c>
    </row>
    <row r="91" spans="1:8" ht="30" customHeight="1">
      <c r="A91" s="1621"/>
      <c r="B91" s="26" t="s">
        <v>6453</v>
      </c>
      <c r="C91" s="27" t="s">
        <v>22</v>
      </c>
      <c r="D91" s="27"/>
      <c r="E91" s="27"/>
      <c r="F91" s="27" t="s">
        <v>1</v>
      </c>
      <c r="G91" s="27"/>
      <c r="H91" s="26"/>
    </row>
    <row r="92" spans="1:8" ht="30" customHeight="1">
      <c r="A92" s="1621" t="s">
        <v>6611</v>
      </c>
      <c r="B92" s="26" t="s">
        <v>6961</v>
      </c>
      <c r="C92" s="44"/>
      <c r="D92" s="44"/>
      <c r="E92" s="44"/>
      <c r="F92" s="44"/>
      <c r="G92" s="44"/>
      <c r="H92" s="765"/>
    </row>
    <row r="93" spans="1:8" ht="30" customHeight="1">
      <c r="A93" s="1621"/>
      <c r="B93" s="26" t="s">
        <v>6454</v>
      </c>
      <c r="C93" s="27"/>
      <c r="D93" s="27"/>
      <c r="E93" s="27" t="s">
        <v>22</v>
      </c>
      <c r="F93" s="27"/>
      <c r="G93" s="27"/>
      <c r="H93" s="27" t="s">
        <v>1</v>
      </c>
    </row>
    <row r="94" spans="1:8" ht="30" customHeight="1">
      <c r="A94" s="1621"/>
      <c r="B94" s="26" t="s">
        <v>6455</v>
      </c>
      <c r="C94" s="27"/>
      <c r="D94" s="27" t="s">
        <v>22</v>
      </c>
      <c r="E94" s="27"/>
      <c r="F94" s="27"/>
      <c r="G94" s="27" t="s">
        <v>1</v>
      </c>
      <c r="H94" s="27"/>
    </row>
    <row r="95" spans="1:8" ht="30" customHeight="1">
      <c r="A95" s="1621"/>
      <c r="B95" s="26" t="s">
        <v>7016</v>
      </c>
      <c r="C95" s="27" t="s">
        <v>22</v>
      </c>
      <c r="D95" s="27"/>
      <c r="E95" s="27"/>
      <c r="F95" s="27" t="s">
        <v>1</v>
      </c>
      <c r="G95" s="27"/>
      <c r="H95" s="27"/>
    </row>
    <row r="96" spans="1:8" ht="30" customHeight="1">
      <c r="A96" s="1621"/>
      <c r="B96" s="26" t="s">
        <v>6456</v>
      </c>
      <c r="C96" s="27" t="s">
        <v>22</v>
      </c>
      <c r="D96" s="27"/>
      <c r="E96" s="27" t="s">
        <v>1</v>
      </c>
      <c r="F96" s="27"/>
      <c r="G96" s="27"/>
      <c r="H96" s="26"/>
    </row>
    <row r="97" spans="1:8" ht="30" customHeight="1">
      <c r="A97" s="1621" t="s">
        <v>6612</v>
      </c>
      <c r="B97" s="26" t="s">
        <v>6457</v>
      </c>
      <c r="C97" s="27" t="s">
        <v>22</v>
      </c>
      <c r="D97" s="27"/>
      <c r="E97" s="27"/>
      <c r="F97" s="27" t="s">
        <v>1</v>
      </c>
      <c r="G97" s="27"/>
      <c r="H97" s="26"/>
    </row>
    <row r="98" spans="1:8" ht="30" customHeight="1">
      <c r="A98" s="1621"/>
      <c r="B98" s="26" t="s">
        <v>6458</v>
      </c>
      <c r="C98" s="44"/>
      <c r="D98" s="44"/>
      <c r="E98" s="44"/>
      <c r="F98" s="44"/>
      <c r="G98" s="44"/>
      <c r="H98" s="765"/>
    </row>
    <row r="99" spans="1:8" ht="30" customHeight="1">
      <c r="A99" s="1621"/>
      <c r="B99" s="26" t="s">
        <v>27</v>
      </c>
      <c r="C99" s="27" t="s">
        <v>22</v>
      </c>
      <c r="D99" s="27"/>
      <c r="E99" s="27"/>
      <c r="F99" s="27" t="s">
        <v>1</v>
      </c>
      <c r="G99" s="27"/>
      <c r="H99" s="26"/>
    </row>
    <row r="100" spans="1:8" ht="30" customHeight="1">
      <c r="A100" s="1621"/>
      <c r="B100" s="26" t="s">
        <v>2377</v>
      </c>
      <c r="C100" s="27" t="s">
        <v>22</v>
      </c>
      <c r="D100" s="27"/>
      <c r="E100" s="27" t="s">
        <v>1</v>
      </c>
      <c r="F100" s="27"/>
      <c r="G100" s="27"/>
      <c r="H100" s="26"/>
    </row>
    <row r="101" spans="1:8" ht="30" customHeight="1">
      <c r="A101" s="1621"/>
      <c r="B101" s="26" t="s">
        <v>6459</v>
      </c>
      <c r="C101" s="27" t="s">
        <v>22</v>
      </c>
      <c r="D101" s="27"/>
      <c r="E101" s="27" t="s">
        <v>1</v>
      </c>
      <c r="F101" s="27"/>
      <c r="G101" s="26"/>
      <c r="H101" s="26"/>
    </row>
    <row r="102" spans="1:8" ht="30" customHeight="1">
      <c r="A102" s="1621" t="s">
        <v>6613</v>
      </c>
      <c r="B102" s="26" t="s">
        <v>6460</v>
      </c>
      <c r="C102" s="27" t="s">
        <v>22</v>
      </c>
      <c r="D102" s="27"/>
      <c r="E102" s="27" t="s">
        <v>1</v>
      </c>
      <c r="F102" s="27"/>
      <c r="G102" s="26"/>
      <c r="H102" s="26"/>
    </row>
    <row r="103" spans="1:8" ht="30" customHeight="1">
      <c r="A103" s="1621"/>
      <c r="B103" s="26" t="s">
        <v>6461</v>
      </c>
      <c r="C103" s="27" t="s">
        <v>22</v>
      </c>
      <c r="D103" s="27"/>
      <c r="E103" s="27" t="s">
        <v>1</v>
      </c>
      <c r="F103" s="27"/>
      <c r="G103" s="26"/>
      <c r="H103" s="26"/>
    </row>
    <row r="104" spans="1:8" ht="30" customHeight="1">
      <c r="A104" s="1621"/>
      <c r="B104" s="26" t="s">
        <v>6462</v>
      </c>
      <c r="C104" s="27" t="s">
        <v>22</v>
      </c>
      <c r="D104" s="27" t="s">
        <v>1</v>
      </c>
      <c r="E104" s="27"/>
      <c r="F104" s="27"/>
      <c r="G104" s="26"/>
      <c r="H104" s="26"/>
    </row>
    <row r="105" spans="1:8" ht="30" customHeight="1">
      <c r="A105" s="1621"/>
      <c r="B105" s="26" t="s">
        <v>6463</v>
      </c>
      <c r="C105" s="27" t="s">
        <v>58</v>
      </c>
      <c r="D105" s="27"/>
      <c r="E105" s="26"/>
      <c r="F105" s="26"/>
      <c r="G105" s="26"/>
      <c r="H105" s="27"/>
    </row>
    <row r="106" spans="1:8" ht="30" customHeight="1">
      <c r="A106" s="1621" t="s">
        <v>6857</v>
      </c>
      <c r="B106" s="26" t="s">
        <v>6464</v>
      </c>
      <c r="C106" s="27"/>
      <c r="D106" s="27"/>
      <c r="E106" s="27" t="s">
        <v>22</v>
      </c>
      <c r="F106" s="27"/>
      <c r="G106" s="27"/>
      <c r="H106" s="27" t="s">
        <v>1</v>
      </c>
    </row>
    <row r="107" spans="1:8" ht="30" customHeight="1">
      <c r="A107" s="1621"/>
      <c r="B107" s="26" t="s">
        <v>6465</v>
      </c>
      <c r="C107" s="27"/>
      <c r="D107" s="27"/>
      <c r="E107" s="27" t="s">
        <v>22</v>
      </c>
      <c r="F107" s="27"/>
      <c r="G107" s="27"/>
      <c r="H107" s="27" t="s">
        <v>1</v>
      </c>
    </row>
    <row r="108" spans="1:8" ht="30" customHeight="1">
      <c r="A108" s="1621"/>
      <c r="B108" s="26" t="s">
        <v>6466</v>
      </c>
      <c r="C108" s="27" t="s">
        <v>22</v>
      </c>
      <c r="D108" s="27"/>
      <c r="E108" s="27" t="s">
        <v>1</v>
      </c>
      <c r="F108" s="27"/>
      <c r="G108" s="26"/>
      <c r="H108" s="26"/>
    </row>
    <row r="109" spans="1:8" ht="30" customHeight="1">
      <c r="A109" s="1621"/>
      <c r="B109" s="26" t="s">
        <v>6467</v>
      </c>
      <c r="C109" s="27" t="s">
        <v>22</v>
      </c>
      <c r="D109" s="27"/>
      <c r="E109" s="27"/>
      <c r="F109" s="27" t="s">
        <v>1</v>
      </c>
      <c r="G109" s="27"/>
      <c r="H109" s="26"/>
    </row>
    <row r="110" spans="1:8" ht="30" customHeight="1">
      <c r="A110" s="1621"/>
      <c r="B110" s="26" t="s">
        <v>6468</v>
      </c>
      <c r="C110" s="27" t="s">
        <v>22</v>
      </c>
      <c r="D110" s="27"/>
      <c r="E110" s="27"/>
      <c r="F110" s="27" t="s">
        <v>1</v>
      </c>
      <c r="G110" s="27"/>
      <c r="H110" s="26"/>
    </row>
    <row r="111" spans="1:8" ht="30" customHeight="1">
      <c r="A111" s="1621" t="s">
        <v>6614</v>
      </c>
      <c r="B111" s="26" t="s">
        <v>6469</v>
      </c>
      <c r="C111" s="27"/>
      <c r="D111" s="27" t="s">
        <v>22</v>
      </c>
      <c r="E111" s="27"/>
      <c r="F111" s="27"/>
      <c r="G111" s="27" t="s">
        <v>1</v>
      </c>
      <c r="H111" s="27"/>
    </row>
    <row r="112" spans="1:8" ht="30" customHeight="1">
      <c r="A112" s="1621"/>
      <c r="B112" s="26" t="s">
        <v>6470</v>
      </c>
      <c r="C112" s="27" t="s">
        <v>22</v>
      </c>
      <c r="D112" s="27"/>
      <c r="E112" s="27" t="s">
        <v>1</v>
      </c>
      <c r="F112" s="27"/>
      <c r="G112" s="27"/>
      <c r="H112" s="27"/>
    </row>
    <row r="113" spans="1:8" ht="30" customHeight="1">
      <c r="A113" s="1621"/>
      <c r="B113" s="26" t="s">
        <v>6471</v>
      </c>
      <c r="C113" s="27" t="s">
        <v>22</v>
      </c>
      <c r="D113" s="27"/>
      <c r="E113" s="27" t="s">
        <v>1</v>
      </c>
      <c r="F113" s="27"/>
      <c r="G113" s="26"/>
      <c r="H113" s="26"/>
    </row>
    <row r="114" spans="1:8" ht="30" customHeight="1">
      <c r="A114" s="1621" t="s">
        <v>7017</v>
      </c>
      <c r="B114" s="26" t="s">
        <v>6472</v>
      </c>
      <c r="C114" s="44"/>
      <c r="D114" s="44"/>
      <c r="E114" s="44"/>
      <c r="F114" s="44"/>
      <c r="G114" s="765"/>
      <c r="H114" s="765"/>
    </row>
    <row r="115" spans="1:8" ht="30" customHeight="1">
      <c r="A115" s="1621"/>
      <c r="B115" s="26" t="s">
        <v>6473</v>
      </c>
      <c r="C115" s="27"/>
      <c r="D115" s="27"/>
      <c r="E115" s="27" t="s">
        <v>22</v>
      </c>
      <c r="F115" s="27"/>
      <c r="G115" s="27"/>
      <c r="H115" s="27" t="s">
        <v>1</v>
      </c>
    </row>
    <row r="116" spans="1:8" ht="30" customHeight="1">
      <c r="A116" s="1621"/>
      <c r="B116" s="26" t="s">
        <v>6474</v>
      </c>
      <c r="C116" s="27"/>
      <c r="D116" s="27" t="s">
        <v>22</v>
      </c>
      <c r="E116" s="27"/>
      <c r="F116" s="27"/>
      <c r="G116" s="27" t="s">
        <v>1</v>
      </c>
      <c r="H116" s="27"/>
    </row>
    <row r="117" spans="1:8" ht="30" customHeight="1">
      <c r="A117" s="1621"/>
      <c r="B117" s="26" t="s">
        <v>6475</v>
      </c>
      <c r="C117" s="27" t="s">
        <v>22</v>
      </c>
      <c r="D117" s="27"/>
      <c r="E117" s="27"/>
      <c r="F117" s="27" t="s">
        <v>1</v>
      </c>
      <c r="G117" s="27"/>
      <c r="H117" s="27"/>
    </row>
    <row r="118" spans="1:8" ht="30" customHeight="1">
      <c r="A118" s="1621"/>
      <c r="B118" s="26" t="s">
        <v>6476</v>
      </c>
      <c r="C118" s="44"/>
      <c r="D118" s="44"/>
      <c r="E118" s="44"/>
      <c r="F118" s="44"/>
      <c r="G118" s="44"/>
      <c r="H118" s="765"/>
    </row>
    <row r="119" spans="1:8" ht="30" customHeight="1">
      <c r="A119" s="1621"/>
      <c r="B119" s="26" t="s">
        <v>6477</v>
      </c>
      <c r="C119" s="27"/>
      <c r="D119" s="27"/>
      <c r="E119" s="27" t="s">
        <v>22</v>
      </c>
      <c r="F119" s="27"/>
      <c r="G119" s="27"/>
      <c r="H119" s="27" t="s">
        <v>1</v>
      </c>
    </row>
    <row r="120" spans="1:8" ht="30" customHeight="1">
      <c r="A120" s="1621"/>
      <c r="B120" s="26" t="s">
        <v>6478</v>
      </c>
      <c r="C120" s="27"/>
      <c r="D120" s="27" t="s">
        <v>22</v>
      </c>
      <c r="E120" s="27"/>
      <c r="F120" s="27"/>
      <c r="G120" s="27" t="s">
        <v>1</v>
      </c>
      <c r="H120" s="27"/>
    </row>
    <row r="121" spans="1:8" ht="30" customHeight="1">
      <c r="A121" s="1621"/>
      <c r="B121" s="26" t="s">
        <v>7018</v>
      </c>
      <c r="C121" s="27" t="s">
        <v>22</v>
      </c>
      <c r="D121" s="27"/>
      <c r="E121" s="27"/>
      <c r="F121" s="27" t="s">
        <v>1</v>
      </c>
      <c r="G121" s="27"/>
      <c r="H121" s="27"/>
    </row>
    <row r="122" spans="1:8" ht="30" customHeight="1">
      <c r="A122" s="1621"/>
      <c r="B122" s="26" t="s">
        <v>6479</v>
      </c>
      <c r="C122" s="44"/>
      <c r="D122" s="44"/>
      <c r="E122" s="44"/>
      <c r="F122" s="44"/>
      <c r="G122" s="44"/>
      <c r="H122" s="44"/>
    </row>
    <row r="123" spans="1:8" ht="30" customHeight="1">
      <c r="A123" s="1621"/>
      <c r="B123" s="26" t="s">
        <v>7019</v>
      </c>
      <c r="C123" s="27"/>
      <c r="D123" s="27" t="s">
        <v>22</v>
      </c>
      <c r="E123" s="27"/>
      <c r="F123" s="27"/>
      <c r="G123" s="27" t="s">
        <v>1</v>
      </c>
      <c r="H123" s="27"/>
    </row>
    <row r="124" spans="1:8" ht="30" customHeight="1">
      <c r="A124" s="1621"/>
      <c r="B124" s="26" t="s">
        <v>7020</v>
      </c>
      <c r="C124" s="27" t="s">
        <v>22</v>
      </c>
      <c r="D124" s="27"/>
      <c r="E124" s="27"/>
      <c r="F124" s="27" t="s">
        <v>1</v>
      </c>
      <c r="G124" s="27"/>
      <c r="H124" s="27"/>
    </row>
    <row r="125" spans="1:8" ht="30" customHeight="1">
      <c r="A125" s="1621"/>
      <c r="B125" s="26" t="s">
        <v>7021</v>
      </c>
      <c r="C125" s="27" t="s">
        <v>22</v>
      </c>
      <c r="D125" s="27"/>
      <c r="E125" s="27" t="s">
        <v>1</v>
      </c>
      <c r="F125" s="27"/>
      <c r="G125" s="27"/>
      <c r="H125" s="26"/>
    </row>
    <row r="126" spans="1:8" ht="30" customHeight="1">
      <c r="A126" s="1621"/>
      <c r="B126" s="26" t="s">
        <v>7022</v>
      </c>
      <c r="C126" s="27" t="s">
        <v>22</v>
      </c>
      <c r="D126" s="27"/>
      <c r="E126" s="27"/>
      <c r="F126" s="27" t="s">
        <v>1</v>
      </c>
      <c r="G126" s="27"/>
      <c r="H126" s="26"/>
    </row>
    <row r="127" spans="1:8" ht="30" customHeight="1">
      <c r="A127" s="1621"/>
      <c r="B127" s="26" t="s">
        <v>6480</v>
      </c>
      <c r="C127" s="27" t="s">
        <v>22</v>
      </c>
      <c r="D127" s="27"/>
      <c r="E127" s="27"/>
      <c r="F127" s="27" t="s">
        <v>1</v>
      </c>
      <c r="G127" s="27"/>
      <c r="H127" s="26"/>
    </row>
    <row r="128" spans="1:8" ht="30" customHeight="1">
      <c r="A128" s="1621"/>
      <c r="B128" s="26" t="s">
        <v>6481</v>
      </c>
      <c r="C128" s="27" t="s">
        <v>22</v>
      </c>
      <c r="D128" s="27" t="s">
        <v>1</v>
      </c>
      <c r="E128" s="27"/>
      <c r="F128" s="27"/>
      <c r="G128" s="26"/>
      <c r="H128" s="26"/>
    </row>
    <row r="129" spans="1:8" ht="30" customHeight="1">
      <c r="A129" s="1626"/>
      <c r="B129" s="764" t="s">
        <v>6482</v>
      </c>
      <c r="C129" s="562" t="s">
        <v>22</v>
      </c>
      <c r="D129" s="562" t="s">
        <v>1</v>
      </c>
      <c r="E129" s="562"/>
      <c r="F129" s="764"/>
      <c r="G129" s="764"/>
      <c r="H129" s="764"/>
    </row>
    <row r="130" spans="1:8" ht="32.25" hidden="1" customHeight="1">
      <c r="C130" s="929">
        <v>1</v>
      </c>
      <c r="D130" s="929">
        <v>12</v>
      </c>
      <c r="E130" s="929">
        <v>35</v>
      </c>
      <c r="F130" s="929">
        <v>38</v>
      </c>
      <c r="G130" s="929">
        <v>14</v>
      </c>
      <c r="H130" s="929">
        <v>12</v>
      </c>
    </row>
  </sheetData>
  <mergeCells count="26">
    <mergeCell ref="A102:A105"/>
    <mergeCell ref="A106:A110"/>
    <mergeCell ref="A111:A113"/>
    <mergeCell ref="A114:A129"/>
    <mergeCell ref="A53:A62"/>
    <mergeCell ref="A63:A68"/>
    <mergeCell ref="A69:A82"/>
    <mergeCell ref="A83:A89"/>
    <mergeCell ref="A90:A91"/>
    <mergeCell ref="A97:A101"/>
    <mergeCell ref="A35:A45"/>
    <mergeCell ref="A46:A48"/>
    <mergeCell ref="A49:A52"/>
    <mergeCell ref="A92:A96"/>
    <mergeCell ref="C1:H1"/>
    <mergeCell ref="A2:A3"/>
    <mergeCell ref="B2:B3"/>
    <mergeCell ref="C2:G2"/>
    <mergeCell ref="H2:H3"/>
    <mergeCell ref="A1:B1"/>
    <mergeCell ref="A4:A6"/>
    <mergeCell ref="A7:A8"/>
    <mergeCell ref="A9:A11"/>
    <mergeCell ref="A12:A23"/>
    <mergeCell ref="A24:A27"/>
    <mergeCell ref="A29:A34"/>
  </mergeCells>
  <phoneticPr fontId="23" type="noConversion"/>
  <printOptions horizontalCentered="1"/>
  <pageMargins left="0.25" right="0.25" top="0.75" bottom="0.75" header="0.3" footer="0.3"/>
  <pageSetup paperSize="9" scale="5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J109"/>
  <sheetViews>
    <sheetView view="pageBreakPreview" zoomScale="80" zoomScaleNormal="85" zoomScaleSheetLayoutView="80" workbookViewId="0">
      <pane ySplit="3" topLeftCell="A4" activePane="bottomLeft" state="frozen"/>
      <selection sqref="A1:IV65536"/>
      <selection pane="bottomLeft" activeCell="A50" sqref="A50"/>
    </sheetView>
  </sheetViews>
  <sheetFormatPr defaultColWidth="30.75" defaultRowHeight="12"/>
  <cols>
    <col min="1" max="1" width="50.625" style="67" customWidth="1"/>
    <col min="2" max="2" width="60.625" style="2" customWidth="1"/>
    <col min="3" max="8" width="8.625" style="2" customWidth="1"/>
    <col min="9" max="16384" width="30.75" style="2"/>
  </cols>
  <sheetData>
    <row r="1" spans="1:8" s="1" customFormat="1" ht="80.099999999999994" customHeight="1">
      <c r="A1" s="1624" t="s">
        <v>4513</v>
      </c>
      <c r="B1" s="1625"/>
      <c r="C1" s="1622" t="s">
        <v>2390</v>
      </c>
      <c r="D1" s="1622"/>
      <c r="E1" s="1622"/>
      <c r="F1" s="1622"/>
      <c r="G1" s="1622"/>
      <c r="H1" s="1622"/>
    </row>
    <row r="2" spans="1:8" ht="39.950000000000003" customHeight="1">
      <c r="A2" s="1638" t="s">
        <v>2391</v>
      </c>
      <c r="B2" s="1623" t="s">
        <v>0</v>
      </c>
      <c r="C2" s="1623" t="s">
        <v>2392</v>
      </c>
      <c r="D2" s="1623"/>
      <c r="E2" s="1623"/>
      <c r="F2" s="1623"/>
      <c r="G2" s="1623"/>
      <c r="H2" s="1641" t="s">
        <v>2393</v>
      </c>
    </row>
    <row r="3" spans="1:8" ht="39.950000000000003" customHeight="1">
      <c r="A3" s="1639"/>
      <c r="B3" s="1640"/>
      <c r="C3" s="3" t="s">
        <v>2394</v>
      </c>
      <c r="D3" s="3" t="s">
        <v>2395</v>
      </c>
      <c r="E3" s="4" t="s">
        <v>2396</v>
      </c>
      <c r="F3" s="4" t="s">
        <v>4538</v>
      </c>
      <c r="G3" s="3" t="s">
        <v>2397</v>
      </c>
      <c r="H3" s="1642"/>
    </row>
    <row r="4" spans="1:8" ht="30" customHeight="1">
      <c r="A4" s="1631" t="s">
        <v>7191</v>
      </c>
      <c r="B4" s="1632"/>
      <c r="C4" s="1632"/>
      <c r="D4" s="1632"/>
      <c r="E4" s="1632"/>
      <c r="F4" s="1632"/>
      <c r="G4" s="1632"/>
      <c r="H4" s="1633"/>
    </row>
    <row r="5" spans="1:8" ht="30" customHeight="1">
      <c r="A5" s="5" t="s">
        <v>4539</v>
      </c>
      <c r="B5" s="6" t="s">
        <v>4540</v>
      </c>
      <c r="C5" s="7" t="s">
        <v>1004</v>
      </c>
      <c r="D5" s="8"/>
      <c r="E5" s="8"/>
      <c r="F5" s="7" t="s">
        <v>1005</v>
      </c>
      <c r="G5" s="8"/>
      <c r="H5" s="8"/>
    </row>
    <row r="6" spans="1:8" ht="30" customHeight="1">
      <c r="A6" s="9"/>
      <c r="B6" s="6" t="s">
        <v>4541</v>
      </c>
      <c r="C6" s="7" t="s">
        <v>1004</v>
      </c>
      <c r="D6" s="8"/>
      <c r="E6" s="8"/>
      <c r="F6" s="7" t="s">
        <v>1005</v>
      </c>
      <c r="G6" s="8"/>
      <c r="H6" s="8"/>
    </row>
    <row r="7" spans="1:8" ht="30" customHeight="1">
      <c r="A7" s="1290" t="s">
        <v>8083</v>
      </c>
      <c r="B7" s="20" t="s">
        <v>5557</v>
      </c>
      <c r="C7" s="7" t="s">
        <v>1004</v>
      </c>
      <c r="D7" s="7"/>
      <c r="E7" s="7"/>
      <c r="F7" s="7" t="s">
        <v>1005</v>
      </c>
      <c r="G7" s="7"/>
      <c r="H7" s="7"/>
    </row>
    <row r="8" spans="1:8" ht="30" customHeight="1">
      <c r="A8" s="21"/>
      <c r="B8" s="20" t="s">
        <v>5558</v>
      </c>
      <c r="C8" s="7" t="s">
        <v>1004</v>
      </c>
      <c r="D8" s="7"/>
      <c r="E8" s="7" t="s">
        <v>1005</v>
      </c>
      <c r="F8" s="7"/>
      <c r="G8" s="7"/>
      <c r="H8" s="7"/>
    </row>
    <row r="9" spans="1:8" ht="30" customHeight="1">
      <c r="A9" s="23"/>
      <c r="B9" s="20" t="s">
        <v>5559</v>
      </c>
      <c r="C9" s="7" t="s">
        <v>1004</v>
      </c>
      <c r="D9" s="7"/>
      <c r="E9" s="7" t="s">
        <v>1005</v>
      </c>
      <c r="F9" s="7"/>
      <c r="G9" s="7"/>
      <c r="H9" s="7"/>
    </row>
    <row r="10" spans="1:8" ht="30" customHeight="1">
      <c r="A10" s="12" t="s">
        <v>7192</v>
      </c>
      <c r="B10" s="13" t="s">
        <v>5560</v>
      </c>
      <c r="C10" s="14" t="s">
        <v>1004</v>
      </c>
      <c r="D10" s="14"/>
      <c r="E10" s="14"/>
      <c r="F10" s="14" t="s">
        <v>1005</v>
      </c>
      <c r="G10" s="7"/>
      <c r="H10" s="7"/>
    </row>
    <row r="11" spans="1:8" ht="31.5" customHeight="1">
      <c r="A11" s="15"/>
      <c r="B11" s="13" t="s">
        <v>5561</v>
      </c>
      <c r="C11" s="14" t="s">
        <v>1004</v>
      </c>
      <c r="D11" s="14"/>
      <c r="E11" s="14" t="s">
        <v>1005</v>
      </c>
      <c r="F11" s="14"/>
      <c r="G11" s="7"/>
      <c r="H11" s="7"/>
    </row>
    <row r="12" spans="1:8" s="17" customFormat="1" ht="27.75" customHeight="1">
      <c r="A12" s="1290" t="s">
        <v>8087</v>
      </c>
      <c r="B12" s="20" t="s">
        <v>6777</v>
      </c>
      <c r="C12" s="7" t="s">
        <v>1004</v>
      </c>
      <c r="D12" s="7"/>
      <c r="E12" s="7"/>
      <c r="F12" s="7" t="s">
        <v>1005</v>
      </c>
      <c r="G12" s="7"/>
      <c r="H12" s="7"/>
    </row>
    <row r="13" spans="1:8" ht="30" customHeight="1">
      <c r="A13" s="1246"/>
      <c r="B13" s="20" t="s">
        <v>5569</v>
      </c>
      <c r="C13" s="7" t="s">
        <v>1004</v>
      </c>
      <c r="D13" s="7"/>
      <c r="E13" s="7" t="s">
        <v>1005</v>
      </c>
      <c r="F13" s="7"/>
      <c r="G13" s="7"/>
      <c r="H13" s="7"/>
    </row>
    <row r="14" spans="1:8" ht="30" customHeight="1">
      <c r="A14" s="1290" t="s">
        <v>8088</v>
      </c>
      <c r="B14" s="20" t="s">
        <v>5570</v>
      </c>
      <c r="C14" s="7" t="s">
        <v>1004</v>
      </c>
      <c r="D14" s="7"/>
      <c r="E14" s="7"/>
      <c r="F14" s="7" t="s">
        <v>1005</v>
      </c>
      <c r="G14" s="7"/>
      <c r="H14" s="7"/>
    </row>
    <row r="15" spans="1:8" ht="30" customHeight="1">
      <c r="A15" s="1490"/>
      <c r="B15" s="20" t="s">
        <v>5566</v>
      </c>
      <c r="C15" s="7" t="s">
        <v>1004</v>
      </c>
      <c r="D15" s="7"/>
      <c r="E15" s="7" t="s">
        <v>1005</v>
      </c>
      <c r="F15" s="7"/>
      <c r="G15" s="7"/>
      <c r="H15" s="7"/>
    </row>
    <row r="16" spans="1:8" ht="30" customHeight="1">
      <c r="A16" s="1490"/>
      <c r="B16" s="20" t="s">
        <v>5571</v>
      </c>
      <c r="C16" s="7" t="s">
        <v>1004</v>
      </c>
      <c r="D16" s="7"/>
      <c r="E16" s="7" t="s">
        <v>1005</v>
      </c>
      <c r="F16" s="7"/>
      <c r="G16" s="7"/>
      <c r="H16" s="7"/>
    </row>
    <row r="17" spans="1:10" ht="30" customHeight="1">
      <c r="A17" s="1290" t="s">
        <v>8089</v>
      </c>
      <c r="B17" s="20" t="s">
        <v>5572</v>
      </c>
      <c r="C17" s="7" t="s">
        <v>1004</v>
      </c>
      <c r="D17" s="7"/>
      <c r="E17" s="7"/>
      <c r="F17" s="7" t="s">
        <v>1005</v>
      </c>
      <c r="G17" s="7"/>
      <c r="H17" s="7"/>
    </row>
    <row r="18" spans="1:10" ht="30" customHeight="1">
      <c r="A18" s="1246"/>
      <c r="B18" s="20" t="s">
        <v>5573</v>
      </c>
      <c r="C18" s="7" t="s">
        <v>1004</v>
      </c>
      <c r="D18" s="7"/>
      <c r="E18" s="7" t="s">
        <v>1005</v>
      </c>
      <c r="F18" s="7"/>
      <c r="G18" s="7"/>
      <c r="H18" s="7"/>
    </row>
    <row r="19" spans="1:10" ht="30" customHeight="1">
      <c r="A19" s="1290" t="s">
        <v>8090</v>
      </c>
      <c r="B19" s="20" t="s">
        <v>5570</v>
      </c>
      <c r="C19" s="7" t="s">
        <v>1004</v>
      </c>
      <c r="D19" s="7"/>
      <c r="E19" s="7"/>
      <c r="F19" s="7" t="s">
        <v>1005</v>
      </c>
      <c r="G19" s="7"/>
      <c r="H19" s="7"/>
    </row>
    <row r="20" spans="1:10" ht="30" customHeight="1">
      <c r="A20" s="1490"/>
      <c r="B20" s="20" t="s">
        <v>5566</v>
      </c>
      <c r="C20" s="7" t="s">
        <v>1004</v>
      </c>
      <c r="D20" s="7"/>
      <c r="E20" s="7" t="s">
        <v>1005</v>
      </c>
      <c r="F20" s="7"/>
      <c r="G20" s="7"/>
      <c r="H20" s="7"/>
    </row>
    <row r="21" spans="1:10" ht="30" customHeight="1">
      <c r="A21" s="1490"/>
      <c r="B21" s="20" t="s">
        <v>5574</v>
      </c>
      <c r="C21" s="7" t="s">
        <v>1004</v>
      </c>
      <c r="D21" s="7"/>
      <c r="E21" s="7" t="s">
        <v>1005</v>
      </c>
      <c r="F21" s="7"/>
      <c r="G21" s="7"/>
      <c r="H21" s="7"/>
    </row>
    <row r="22" spans="1:10" ht="30" customHeight="1">
      <c r="A22" s="1490"/>
      <c r="B22" s="20" t="s">
        <v>5575</v>
      </c>
      <c r="C22" s="7" t="s">
        <v>1004</v>
      </c>
      <c r="D22" s="7"/>
      <c r="E22" s="7" t="s">
        <v>1005</v>
      </c>
      <c r="F22" s="7"/>
      <c r="G22" s="7"/>
      <c r="H22" s="7"/>
    </row>
    <row r="23" spans="1:10" ht="30" customHeight="1">
      <c r="A23" s="1290" t="s">
        <v>8091</v>
      </c>
      <c r="B23" s="20" t="s">
        <v>5576</v>
      </c>
      <c r="C23" s="7" t="s">
        <v>1004</v>
      </c>
      <c r="D23" s="7"/>
      <c r="E23" s="7" t="s">
        <v>1005</v>
      </c>
      <c r="F23" s="7"/>
      <c r="G23" s="7"/>
      <c r="H23" s="7"/>
    </row>
    <row r="24" spans="1:10" ht="30" customHeight="1">
      <c r="A24" s="1290" t="s">
        <v>8092</v>
      </c>
      <c r="B24" s="20" t="s">
        <v>5577</v>
      </c>
      <c r="C24" s="7" t="s">
        <v>1004</v>
      </c>
      <c r="D24" s="7"/>
      <c r="E24" s="7"/>
      <c r="F24" s="7" t="s">
        <v>1005</v>
      </c>
      <c r="G24" s="7"/>
      <c r="H24" s="7"/>
      <c r="J24" s="933" t="s">
        <v>7027</v>
      </c>
    </row>
    <row r="25" spans="1:10" ht="30" customHeight="1">
      <c r="A25" s="1122"/>
      <c r="B25" s="20" t="s">
        <v>5578</v>
      </c>
      <c r="C25" s="7" t="s">
        <v>1004</v>
      </c>
      <c r="D25" s="7"/>
      <c r="E25" s="7" t="s">
        <v>1005</v>
      </c>
      <c r="F25" s="7"/>
      <c r="G25" s="7"/>
      <c r="H25" s="7"/>
    </row>
    <row r="26" spans="1:10" ht="30" customHeight="1">
      <c r="A26" s="1634" t="s">
        <v>2412</v>
      </c>
      <c r="B26" s="1635"/>
      <c r="C26" s="1635"/>
      <c r="D26" s="1635"/>
      <c r="E26" s="1635"/>
      <c r="F26" s="1635"/>
      <c r="G26" s="1636"/>
      <c r="H26" s="1637"/>
    </row>
    <row r="27" spans="1:10" ht="30" customHeight="1">
      <c r="A27" s="25" t="s">
        <v>2413</v>
      </c>
      <c r="B27" s="26" t="s">
        <v>2414</v>
      </c>
      <c r="C27" s="27" t="s">
        <v>2399</v>
      </c>
      <c r="D27" s="27"/>
      <c r="E27" s="27"/>
      <c r="F27" s="27" t="s">
        <v>2400</v>
      </c>
      <c r="G27" s="27"/>
      <c r="H27" s="28"/>
    </row>
    <row r="28" spans="1:10" ht="30" customHeight="1">
      <c r="A28" s="29"/>
      <c r="B28" s="26" t="s">
        <v>2415</v>
      </c>
      <c r="C28" s="27" t="s">
        <v>2399</v>
      </c>
      <c r="D28" s="27" t="s">
        <v>2400</v>
      </c>
      <c r="E28" s="27"/>
      <c r="F28" s="27"/>
      <c r="G28" s="27"/>
      <c r="H28" s="28"/>
    </row>
    <row r="29" spans="1:10" ht="30" customHeight="1">
      <c r="A29" s="30"/>
      <c r="B29" s="31" t="s">
        <v>2416</v>
      </c>
      <c r="C29" s="32" t="s">
        <v>22</v>
      </c>
      <c r="D29" s="33"/>
      <c r="E29" s="34" t="s">
        <v>1</v>
      </c>
      <c r="F29" s="35"/>
      <c r="G29" s="36"/>
      <c r="H29" s="37"/>
    </row>
    <row r="30" spans="1:10" ht="30" customHeight="1">
      <c r="A30" s="38" t="s">
        <v>2417</v>
      </c>
      <c r="B30" s="26" t="s">
        <v>2418</v>
      </c>
      <c r="C30" s="27" t="s">
        <v>2399</v>
      </c>
      <c r="D30" s="27"/>
      <c r="E30" s="27" t="s">
        <v>2400</v>
      </c>
      <c r="F30" s="27"/>
      <c r="G30" s="27"/>
      <c r="H30" s="28"/>
    </row>
    <row r="31" spans="1:10" ht="30" customHeight="1">
      <c r="A31" s="39"/>
      <c r="B31" s="26" t="s">
        <v>2419</v>
      </c>
      <c r="C31" s="27" t="s">
        <v>2399</v>
      </c>
      <c r="D31" s="27"/>
      <c r="E31" s="27" t="s">
        <v>2400</v>
      </c>
      <c r="F31" s="27"/>
      <c r="G31" s="27"/>
      <c r="H31" s="28"/>
    </row>
    <row r="32" spans="1:10" ht="30" customHeight="1">
      <c r="A32" s="886" t="s">
        <v>2420</v>
      </c>
      <c r="B32" s="877" t="s">
        <v>2421</v>
      </c>
      <c r="C32" s="883" t="s">
        <v>2399</v>
      </c>
      <c r="D32" s="883"/>
      <c r="E32" s="899"/>
      <c r="F32" s="883" t="s">
        <v>1005</v>
      </c>
      <c r="G32" s="883"/>
      <c r="H32" s="884"/>
    </row>
    <row r="33" spans="1:8" ht="30" customHeight="1">
      <c r="A33" s="41"/>
      <c r="B33" s="26" t="s">
        <v>2422</v>
      </c>
      <c r="C33" s="27" t="s">
        <v>2399</v>
      </c>
      <c r="D33" s="27"/>
      <c r="E33" s="27" t="s">
        <v>2400</v>
      </c>
      <c r="F33" s="27"/>
      <c r="G33" s="27"/>
      <c r="H33" s="28"/>
    </row>
    <row r="34" spans="1:8" ht="30" customHeight="1">
      <c r="A34" s="42" t="s">
        <v>2423</v>
      </c>
      <c r="B34" s="26" t="s">
        <v>2424</v>
      </c>
      <c r="C34" s="27" t="s">
        <v>2399</v>
      </c>
      <c r="D34" s="27"/>
      <c r="E34" s="27" t="s">
        <v>2400</v>
      </c>
      <c r="F34" s="27"/>
      <c r="G34" s="27"/>
      <c r="H34" s="28"/>
    </row>
    <row r="35" spans="1:8" ht="30" customHeight="1">
      <c r="A35" s="42" t="s">
        <v>2425</v>
      </c>
      <c r="B35" s="26" t="s">
        <v>2426</v>
      </c>
      <c r="C35" s="27" t="s">
        <v>2399</v>
      </c>
      <c r="D35" s="27"/>
      <c r="E35" s="27"/>
      <c r="F35" s="27" t="s">
        <v>2400</v>
      </c>
      <c r="G35" s="27"/>
      <c r="H35" s="28"/>
    </row>
    <row r="36" spans="1:8" ht="30" customHeight="1">
      <c r="A36" s="42" t="s">
        <v>2427</v>
      </c>
      <c r="B36" s="26" t="s">
        <v>2428</v>
      </c>
      <c r="C36" s="27" t="s">
        <v>2399</v>
      </c>
      <c r="D36" s="27" t="s">
        <v>2400</v>
      </c>
      <c r="E36" s="27"/>
      <c r="F36" s="27"/>
      <c r="G36" s="27"/>
      <c r="H36" s="28"/>
    </row>
    <row r="37" spans="1:8" ht="30" customHeight="1">
      <c r="A37" s="38" t="s">
        <v>2429</v>
      </c>
      <c r="B37" s="26" t="s">
        <v>2430</v>
      </c>
      <c r="C37" s="27" t="s">
        <v>2399</v>
      </c>
      <c r="D37" s="27"/>
      <c r="E37" s="27" t="s">
        <v>2400</v>
      </c>
      <c r="F37" s="27"/>
      <c r="G37" s="27"/>
      <c r="H37" s="28"/>
    </row>
    <row r="38" spans="1:8" ht="30" customHeight="1">
      <c r="A38" s="39"/>
      <c r="B38" s="26" t="s">
        <v>2431</v>
      </c>
      <c r="C38" s="27" t="s">
        <v>2399</v>
      </c>
      <c r="D38" s="27"/>
      <c r="E38" s="27" t="s">
        <v>2400</v>
      </c>
      <c r="F38" s="27"/>
      <c r="G38" s="27"/>
      <c r="H38" s="28"/>
    </row>
    <row r="39" spans="1:8" ht="30" customHeight="1">
      <c r="A39" s="24" t="s">
        <v>2432</v>
      </c>
      <c r="B39" s="43" t="s">
        <v>94</v>
      </c>
      <c r="C39" s="44"/>
      <c r="D39" s="44"/>
      <c r="E39" s="44"/>
      <c r="F39" s="44"/>
      <c r="G39" s="45"/>
      <c r="H39" s="46"/>
    </row>
    <row r="40" spans="1:8" ht="30" customHeight="1">
      <c r="A40" s="21"/>
      <c r="B40" s="43" t="s">
        <v>2433</v>
      </c>
      <c r="C40" s="47" t="s">
        <v>22</v>
      </c>
      <c r="D40" s="47"/>
      <c r="E40" s="47" t="s">
        <v>1</v>
      </c>
      <c r="F40" s="47"/>
      <c r="G40" s="48"/>
      <c r="H40" s="49"/>
    </row>
    <row r="41" spans="1:8" ht="30" customHeight="1">
      <c r="A41" s="21"/>
      <c r="B41" s="43" t="s">
        <v>2434</v>
      </c>
      <c r="C41" s="47" t="s">
        <v>22</v>
      </c>
      <c r="D41" s="47"/>
      <c r="E41" s="47" t="s">
        <v>1</v>
      </c>
      <c r="F41" s="47"/>
      <c r="G41" s="48"/>
      <c r="H41" s="49"/>
    </row>
    <row r="42" spans="1:8" ht="30" customHeight="1">
      <c r="A42" s="21"/>
      <c r="B42" s="43" t="s">
        <v>95</v>
      </c>
      <c r="C42" s="47" t="s">
        <v>22</v>
      </c>
      <c r="D42" s="47"/>
      <c r="E42" s="47"/>
      <c r="F42" s="47" t="s">
        <v>1</v>
      </c>
      <c r="G42" s="48"/>
      <c r="H42" s="49"/>
    </row>
    <row r="43" spans="1:8" ht="30" customHeight="1">
      <c r="A43" s="21"/>
      <c r="B43" s="43" t="s">
        <v>96</v>
      </c>
      <c r="C43" s="47" t="s">
        <v>22</v>
      </c>
      <c r="D43" s="47"/>
      <c r="E43" s="47"/>
      <c r="F43" s="47" t="s">
        <v>1</v>
      </c>
      <c r="G43" s="48"/>
      <c r="H43" s="49"/>
    </row>
    <row r="44" spans="1:8" ht="30" customHeight="1">
      <c r="A44" s="21"/>
      <c r="B44" s="43" t="s">
        <v>97</v>
      </c>
      <c r="C44" s="47" t="s">
        <v>22</v>
      </c>
      <c r="D44" s="47"/>
      <c r="E44" s="47"/>
      <c r="F44" s="47" t="s">
        <v>1</v>
      </c>
      <c r="G44" s="48"/>
      <c r="H44" s="49"/>
    </row>
    <row r="45" spans="1:8" ht="30" customHeight="1">
      <c r="A45" s="50"/>
      <c r="B45" s="43" t="s">
        <v>98</v>
      </c>
      <c r="C45" s="47" t="s">
        <v>22</v>
      </c>
      <c r="D45" s="47"/>
      <c r="E45" s="47"/>
      <c r="F45" s="47" t="s">
        <v>1</v>
      </c>
      <c r="G45" s="48"/>
      <c r="H45" s="49"/>
    </row>
    <row r="46" spans="1:8" ht="30" customHeight="1">
      <c r="A46" s="19" t="s">
        <v>2435</v>
      </c>
      <c r="B46" s="43" t="s">
        <v>99</v>
      </c>
      <c r="C46" s="47" t="s">
        <v>22</v>
      </c>
      <c r="D46" s="47" t="s">
        <v>1</v>
      </c>
      <c r="E46" s="47"/>
      <c r="F46" s="47"/>
      <c r="G46" s="48"/>
      <c r="H46" s="49"/>
    </row>
    <row r="47" spans="1:8" ht="30" customHeight="1">
      <c r="A47" s="21"/>
      <c r="B47" s="43" t="s">
        <v>100</v>
      </c>
      <c r="C47" s="47" t="s">
        <v>22</v>
      </c>
      <c r="D47" s="47" t="s">
        <v>1</v>
      </c>
      <c r="E47" s="47"/>
      <c r="F47" s="47"/>
      <c r="G47" s="48"/>
      <c r="H47" s="49"/>
    </row>
    <row r="48" spans="1:8" ht="30" customHeight="1">
      <c r="A48" s="50"/>
      <c r="B48" s="43" t="s">
        <v>101</v>
      </c>
      <c r="C48" s="47" t="s">
        <v>22</v>
      </c>
      <c r="D48" s="47" t="s">
        <v>1</v>
      </c>
      <c r="E48" s="47"/>
      <c r="F48" s="47"/>
      <c r="G48" s="48"/>
      <c r="H48" s="51"/>
    </row>
    <row r="49" spans="1:8" ht="30" customHeight="1">
      <c r="A49" s="52" t="s">
        <v>2436</v>
      </c>
      <c r="B49" s="53" t="s">
        <v>102</v>
      </c>
      <c r="C49" s="47" t="s">
        <v>22</v>
      </c>
      <c r="D49" s="54" t="s">
        <v>1</v>
      </c>
      <c r="E49" s="54"/>
      <c r="F49" s="54"/>
      <c r="G49" s="55"/>
      <c r="H49" s="14"/>
    </row>
    <row r="50" spans="1:8" ht="30" customHeight="1">
      <c r="A50" s="24" t="s">
        <v>6707</v>
      </c>
      <c r="B50" s="56" t="s">
        <v>2404</v>
      </c>
      <c r="C50" s="32" t="s">
        <v>22</v>
      </c>
      <c r="D50" s="34"/>
      <c r="E50" s="34" t="s">
        <v>1</v>
      </c>
      <c r="F50" s="34"/>
      <c r="G50" s="57"/>
      <c r="H50" s="58"/>
    </row>
    <row r="51" spans="1:8" ht="30" customHeight="1">
      <c r="A51" s="23"/>
      <c r="B51" s="59" t="s">
        <v>2405</v>
      </c>
      <c r="C51" s="60" t="s">
        <v>22</v>
      </c>
      <c r="D51" s="47"/>
      <c r="E51" s="47" t="s">
        <v>1</v>
      </c>
      <c r="F51" s="47"/>
      <c r="G51" s="61"/>
      <c r="H51" s="62"/>
    </row>
    <row r="52" spans="1:8" ht="30" customHeight="1">
      <c r="A52" s="29" t="s">
        <v>6708</v>
      </c>
      <c r="B52" s="63" t="s">
        <v>2406</v>
      </c>
      <c r="C52" s="64" t="s">
        <v>22</v>
      </c>
      <c r="D52" s="33"/>
      <c r="E52" s="33"/>
      <c r="F52" s="35" t="s">
        <v>1</v>
      </c>
      <c r="G52" s="36"/>
      <c r="H52" s="37"/>
    </row>
    <row r="53" spans="1:8" ht="30" customHeight="1">
      <c r="A53" s="1628" t="s">
        <v>7193</v>
      </c>
      <c r="B53" s="1629"/>
      <c r="C53" s="1629"/>
      <c r="D53" s="1629"/>
      <c r="E53" s="1629"/>
      <c r="F53" s="1629"/>
      <c r="G53" s="1629"/>
      <c r="H53" s="1630"/>
    </row>
    <row r="54" spans="1:8" ht="30" customHeight="1">
      <c r="A54" s="1482" t="s">
        <v>8084</v>
      </c>
      <c r="B54" s="6" t="s">
        <v>2398</v>
      </c>
      <c r="C54" s="7" t="s">
        <v>1004</v>
      </c>
      <c r="D54" s="8"/>
      <c r="E54" s="7" t="s">
        <v>1005</v>
      </c>
      <c r="F54" s="8"/>
      <c r="G54" s="8"/>
      <c r="H54" s="8"/>
    </row>
    <row r="55" spans="1:8" ht="30" customHeight="1">
      <c r="A55" s="1483"/>
      <c r="B55" s="6" t="s">
        <v>2401</v>
      </c>
      <c r="C55" s="7" t="s">
        <v>1004</v>
      </c>
      <c r="D55" s="7" t="s">
        <v>1005</v>
      </c>
      <c r="E55" s="8"/>
      <c r="F55" s="8"/>
      <c r="G55" s="8"/>
      <c r="H55" s="8"/>
    </row>
    <row r="56" spans="1:8" ht="30" customHeight="1">
      <c r="A56" s="1484"/>
      <c r="B56" s="6" t="s">
        <v>2402</v>
      </c>
      <c r="C56" s="7" t="s">
        <v>1004</v>
      </c>
      <c r="D56" s="7" t="s">
        <v>1005</v>
      </c>
      <c r="E56" s="8"/>
      <c r="F56" s="8"/>
      <c r="G56" s="8"/>
      <c r="H56" s="8"/>
    </row>
    <row r="57" spans="1:8" ht="30" customHeight="1">
      <c r="A57" s="1485" t="s">
        <v>8085</v>
      </c>
      <c r="B57" s="6" t="s">
        <v>2403</v>
      </c>
      <c r="C57" s="7" t="s">
        <v>1004</v>
      </c>
      <c r="D57" s="8"/>
      <c r="E57" s="7" t="s">
        <v>1005</v>
      </c>
      <c r="F57" s="8"/>
      <c r="G57" s="8"/>
      <c r="H57" s="8"/>
    </row>
    <row r="58" spans="1:8" ht="30" customHeight="1">
      <c r="A58" s="1019" t="s">
        <v>8086</v>
      </c>
      <c r="B58" s="20" t="s">
        <v>5562</v>
      </c>
      <c r="C58" s="7" t="s">
        <v>1004</v>
      </c>
      <c r="D58" s="7"/>
      <c r="E58" s="7" t="s">
        <v>1005</v>
      </c>
      <c r="F58" s="7"/>
      <c r="G58" s="7"/>
      <c r="H58" s="7"/>
    </row>
    <row r="59" spans="1:8" ht="30" customHeight="1">
      <c r="A59" s="1020"/>
      <c r="B59" s="20" t="s">
        <v>5563</v>
      </c>
      <c r="C59" s="7" t="s">
        <v>1004</v>
      </c>
      <c r="D59" s="7"/>
      <c r="E59" s="7" t="s">
        <v>1005</v>
      </c>
      <c r="F59" s="7"/>
      <c r="G59" s="7"/>
      <c r="H59" s="7"/>
    </row>
    <row r="60" spans="1:8" ht="30" customHeight="1">
      <c r="A60" s="1020"/>
      <c r="B60" s="20" t="s">
        <v>5564</v>
      </c>
      <c r="C60" s="7" t="s">
        <v>1004</v>
      </c>
      <c r="D60" s="7" t="s">
        <v>1005</v>
      </c>
      <c r="E60" s="7"/>
      <c r="F60" s="7"/>
      <c r="G60" s="7"/>
      <c r="H60" s="7"/>
    </row>
    <row r="61" spans="1:8" ht="30" customHeight="1">
      <c r="A61" s="1019" t="s">
        <v>8230</v>
      </c>
      <c r="B61" s="20" t="s">
        <v>5565</v>
      </c>
      <c r="C61" s="7" t="s">
        <v>1004</v>
      </c>
      <c r="D61" s="7"/>
      <c r="E61" s="7"/>
      <c r="F61" s="7" t="s">
        <v>1005</v>
      </c>
      <c r="G61" s="7"/>
      <c r="H61" s="7"/>
    </row>
    <row r="62" spans="1:8" ht="30" customHeight="1">
      <c r="A62" s="1020"/>
      <c r="B62" s="20" t="s">
        <v>5566</v>
      </c>
      <c r="C62" s="7" t="s">
        <v>1004</v>
      </c>
      <c r="D62" s="7"/>
      <c r="E62" s="7" t="s">
        <v>1005</v>
      </c>
      <c r="F62" s="7"/>
      <c r="G62" s="7"/>
      <c r="H62" s="7"/>
    </row>
    <row r="63" spans="1:8" ht="30" customHeight="1">
      <c r="A63" s="1020"/>
      <c r="B63" s="20" t="s">
        <v>5567</v>
      </c>
      <c r="C63" s="7" t="s">
        <v>1004</v>
      </c>
      <c r="D63" s="7"/>
      <c r="E63" s="7" t="s">
        <v>1005</v>
      </c>
      <c r="F63" s="7"/>
      <c r="G63" s="7"/>
      <c r="H63" s="7"/>
    </row>
    <row r="64" spans="1:8" ht="30" customHeight="1">
      <c r="A64" s="1486"/>
      <c r="B64" s="20" t="s">
        <v>5568</v>
      </c>
      <c r="C64" s="7" t="s">
        <v>1004</v>
      </c>
      <c r="D64" s="7"/>
      <c r="E64" s="7" t="s">
        <v>1005</v>
      </c>
      <c r="F64" s="7"/>
      <c r="G64" s="7"/>
      <c r="H64" s="7"/>
    </row>
    <row r="65" spans="1:8" ht="30" customHeight="1">
      <c r="A65" s="1007" t="s">
        <v>8231</v>
      </c>
      <c r="B65" s="20" t="s">
        <v>104</v>
      </c>
      <c r="C65" s="7" t="s">
        <v>22</v>
      </c>
      <c r="D65" s="7"/>
      <c r="E65" s="7"/>
      <c r="F65" s="7"/>
      <c r="G65" s="7"/>
      <c r="H65" s="7" t="s">
        <v>1005</v>
      </c>
    </row>
    <row r="66" spans="1:8" ht="30" customHeight="1">
      <c r="A66" s="1007"/>
      <c r="B66" s="20" t="s">
        <v>2072</v>
      </c>
      <c r="C66" s="7" t="s">
        <v>22</v>
      </c>
      <c r="D66" s="7"/>
      <c r="E66" s="7"/>
      <c r="F66" s="7" t="s">
        <v>1</v>
      </c>
      <c r="G66" s="7"/>
      <c r="H66" s="7"/>
    </row>
    <row r="67" spans="1:8" ht="30" customHeight="1">
      <c r="A67" s="1004" t="s">
        <v>8232</v>
      </c>
      <c r="B67" s="20" t="s">
        <v>2073</v>
      </c>
      <c r="C67" s="7" t="s">
        <v>22</v>
      </c>
      <c r="D67" s="7"/>
      <c r="E67" s="7"/>
      <c r="F67" s="7" t="s">
        <v>1</v>
      </c>
      <c r="G67" s="7"/>
      <c r="H67" s="7"/>
    </row>
    <row r="68" spans="1:8" ht="30" customHeight="1">
      <c r="A68" s="1007"/>
      <c r="B68" s="20" t="s">
        <v>2074</v>
      </c>
      <c r="C68" s="7" t="s">
        <v>22</v>
      </c>
      <c r="D68" s="7"/>
      <c r="E68" s="7"/>
      <c r="F68" s="7" t="s">
        <v>1</v>
      </c>
      <c r="G68" s="7"/>
      <c r="H68" s="7"/>
    </row>
    <row r="69" spans="1:8" ht="30" customHeight="1">
      <c r="A69" s="1010"/>
      <c r="B69" s="20" t="s">
        <v>2075</v>
      </c>
      <c r="C69" s="7" t="s">
        <v>22</v>
      </c>
      <c r="D69" s="7"/>
      <c r="E69" s="7" t="s">
        <v>1</v>
      </c>
      <c r="F69" s="7"/>
      <c r="G69" s="7"/>
      <c r="H69" s="7"/>
    </row>
    <row r="70" spans="1:8" ht="30" customHeight="1">
      <c r="A70" s="1004" t="s">
        <v>8233</v>
      </c>
      <c r="B70" s="20" t="s">
        <v>105</v>
      </c>
      <c r="C70" s="7" t="s">
        <v>22</v>
      </c>
      <c r="D70" s="7"/>
      <c r="E70" s="7"/>
      <c r="F70" s="7" t="s">
        <v>1</v>
      </c>
      <c r="G70" s="7"/>
      <c r="H70" s="7"/>
    </row>
    <row r="71" spans="1:8" ht="30" customHeight="1">
      <c r="A71" s="1010"/>
      <c r="B71" s="20" t="s">
        <v>2076</v>
      </c>
      <c r="C71" s="7" t="s">
        <v>22</v>
      </c>
      <c r="D71" s="7"/>
      <c r="E71" s="7"/>
      <c r="F71" s="7" t="s">
        <v>1</v>
      </c>
      <c r="G71" s="7"/>
      <c r="H71" s="7"/>
    </row>
    <row r="72" spans="1:8" ht="30" customHeight="1">
      <c r="A72" s="1004" t="s">
        <v>8234</v>
      </c>
      <c r="B72" s="20" t="s">
        <v>3734</v>
      </c>
      <c r="C72" s="7" t="s">
        <v>22</v>
      </c>
      <c r="D72" s="7"/>
      <c r="E72" s="7"/>
      <c r="F72" s="7" t="s">
        <v>1</v>
      </c>
      <c r="G72" s="7"/>
      <c r="H72" s="7"/>
    </row>
    <row r="73" spans="1:8" ht="30" customHeight="1">
      <c r="A73" s="1004" t="s">
        <v>8235</v>
      </c>
      <c r="B73" s="20" t="s">
        <v>106</v>
      </c>
      <c r="C73" s="7" t="s">
        <v>22</v>
      </c>
      <c r="D73" s="7"/>
      <c r="E73" s="7" t="s">
        <v>1</v>
      </c>
      <c r="F73" s="7"/>
      <c r="G73" s="7"/>
      <c r="H73" s="7"/>
    </row>
    <row r="74" spans="1:8" ht="30" customHeight="1">
      <c r="A74" s="1010"/>
      <c r="B74" s="20" t="s">
        <v>3735</v>
      </c>
      <c r="C74" s="7" t="s">
        <v>22</v>
      </c>
      <c r="D74" s="7"/>
      <c r="E74" s="7" t="s">
        <v>1</v>
      </c>
      <c r="F74" s="7"/>
      <c r="G74" s="7"/>
      <c r="H74" s="7"/>
    </row>
    <row r="75" spans="1:8" ht="30" customHeight="1">
      <c r="A75" s="1004" t="s">
        <v>8236</v>
      </c>
      <c r="B75" s="20" t="s">
        <v>107</v>
      </c>
      <c r="C75" s="7" t="s">
        <v>22</v>
      </c>
      <c r="D75" s="7"/>
      <c r="E75" s="7"/>
      <c r="F75" s="7"/>
      <c r="G75" s="7"/>
      <c r="H75" s="7" t="s">
        <v>1</v>
      </c>
    </row>
    <row r="76" spans="1:8" ht="30" customHeight="1">
      <c r="A76" s="1489"/>
      <c r="B76" s="20" t="s">
        <v>3736</v>
      </c>
      <c r="C76" s="7" t="s">
        <v>22</v>
      </c>
      <c r="D76" s="7"/>
      <c r="E76" s="7" t="s">
        <v>1</v>
      </c>
      <c r="F76" s="7"/>
      <c r="G76" s="7"/>
      <c r="H76" s="7"/>
    </row>
    <row r="77" spans="1:8" ht="30" customHeight="1">
      <c r="A77" s="1487" t="s">
        <v>8237</v>
      </c>
      <c r="B77" s="20" t="s">
        <v>4542</v>
      </c>
      <c r="C77" s="7" t="s">
        <v>22</v>
      </c>
      <c r="D77" s="7"/>
      <c r="E77" s="7"/>
      <c r="F77" s="7" t="s">
        <v>1</v>
      </c>
      <c r="G77" s="7"/>
      <c r="H77" s="7"/>
    </row>
    <row r="78" spans="1:8" ht="30" customHeight="1">
      <c r="A78" s="1020"/>
      <c r="B78" s="20" t="s">
        <v>4543</v>
      </c>
      <c r="C78" s="7" t="s">
        <v>22</v>
      </c>
      <c r="D78" s="7"/>
      <c r="E78" s="7"/>
      <c r="F78" s="7" t="s">
        <v>1</v>
      </c>
      <c r="G78" s="7"/>
      <c r="H78" s="7"/>
    </row>
    <row r="79" spans="1:8" ht="30" customHeight="1">
      <c r="A79" s="1020"/>
      <c r="B79" s="20" t="s">
        <v>4544</v>
      </c>
      <c r="C79" s="7" t="s">
        <v>22</v>
      </c>
      <c r="D79" s="7"/>
      <c r="E79" s="7"/>
      <c r="F79" s="7" t="s">
        <v>1</v>
      </c>
      <c r="G79" s="7"/>
      <c r="H79" s="7"/>
    </row>
    <row r="80" spans="1:8" ht="30" customHeight="1">
      <c r="A80" s="1020"/>
      <c r="B80" s="20" t="s">
        <v>4545</v>
      </c>
      <c r="C80" s="7" t="s">
        <v>22</v>
      </c>
      <c r="D80" s="7"/>
      <c r="E80" s="7" t="s">
        <v>1</v>
      </c>
      <c r="F80" s="7"/>
      <c r="G80" s="7"/>
      <c r="H80" s="7"/>
    </row>
    <row r="81" spans="1:9" ht="30" customHeight="1">
      <c r="A81" s="1020"/>
      <c r="B81" s="20" t="s">
        <v>4546</v>
      </c>
      <c r="C81" s="7" t="s">
        <v>22</v>
      </c>
      <c r="D81" s="7" t="s">
        <v>1</v>
      </c>
      <c r="E81" s="7"/>
      <c r="F81" s="7"/>
      <c r="G81" s="7"/>
      <c r="H81" s="7"/>
    </row>
    <row r="82" spans="1:9" ht="30" customHeight="1">
      <c r="A82" s="1020"/>
      <c r="B82" s="20" t="s">
        <v>4547</v>
      </c>
      <c r="C82" s="7" t="s">
        <v>22</v>
      </c>
      <c r="D82" s="7"/>
      <c r="E82" s="7" t="s">
        <v>1</v>
      </c>
      <c r="F82" s="7"/>
      <c r="G82" s="7"/>
      <c r="H82" s="7"/>
    </row>
    <row r="83" spans="1:9" ht="30" customHeight="1">
      <c r="A83" s="1020"/>
      <c r="B83" s="20" t="s">
        <v>4548</v>
      </c>
      <c r="C83" s="7" t="s">
        <v>22</v>
      </c>
      <c r="E83" s="7" t="s">
        <v>1</v>
      </c>
      <c r="F83" s="7"/>
      <c r="G83" s="7"/>
      <c r="H83" s="7"/>
    </row>
    <row r="84" spans="1:9" ht="30" customHeight="1">
      <c r="A84" s="1025"/>
      <c r="B84" s="20" t="s">
        <v>4549</v>
      </c>
      <c r="C84" s="7" t="s">
        <v>22</v>
      </c>
      <c r="D84" s="6"/>
      <c r="E84" s="7" t="s">
        <v>1</v>
      </c>
      <c r="F84" s="7"/>
      <c r="G84" s="7"/>
      <c r="H84" s="7"/>
    </row>
    <row r="85" spans="1:9" ht="30" customHeight="1">
      <c r="A85" s="1482" t="s">
        <v>8238</v>
      </c>
      <c r="B85" s="65" t="s">
        <v>2407</v>
      </c>
      <c r="C85" s="66" t="s">
        <v>22</v>
      </c>
      <c r="D85" s="66"/>
      <c r="E85" s="66"/>
      <c r="F85" s="66" t="s">
        <v>1</v>
      </c>
      <c r="G85" s="66"/>
      <c r="H85" s="66"/>
    </row>
    <row r="86" spans="1:9" ht="30" customHeight="1">
      <c r="A86" s="1483"/>
      <c r="B86" s="65" t="s">
        <v>2408</v>
      </c>
      <c r="C86" s="66" t="s">
        <v>22</v>
      </c>
      <c r="D86" s="66" t="s">
        <v>1</v>
      </c>
      <c r="E86" s="66"/>
      <c r="F86" s="66"/>
      <c r="G86" s="66"/>
      <c r="H86" s="66"/>
    </row>
    <row r="87" spans="1:9" ht="30" customHeight="1">
      <c r="A87" s="1484"/>
      <c r="B87" s="65" t="s">
        <v>103</v>
      </c>
      <c r="C87" s="66" t="s">
        <v>2368</v>
      </c>
      <c r="D87" s="66"/>
      <c r="E87" s="66"/>
      <c r="F87" s="66"/>
      <c r="G87" s="66"/>
      <c r="H87" s="66"/>
    </row>
    <row r="88" spans="1:9" ht="30" customHeight="1">
      <c r="A88" s="1482" t="s">
        <v>8239</v>
      </c>
      <c r="B88" s="65" t="s">
        <v>2407</v>
      </c>
      <c r="C88" s="66" t="s">
        <v>22</v>
      </c>
      <c r="D88" s="66"/>
      <c r="E88" s="7"/>
      <c r="F88" s="7" t="s">
        <v>1</v>
      </c>
      <c r="G88" s="66"/>
      <c r="H88" s="66"/>
    </row>
    <row r="89" spans="1:9" ht="30" customHeight="1">
      <c r="A89" s="1483"/>
      <c r="B89" s="20" t="s">
        <v>2409</v>
      </c>
      <c r="C89" s="66" t="s">
        <v>22</v>
      </c>
      <c r="D89" s="66"/>
      <c r="E89" s="7" t="s">
        <v>1</v>
      </c>
      <c r="F89" s="66"/>
      <c r="G89" s="66"/>
      <c r="H89" s="66"/>
    </row>
    <row r="90" spans="1:9" ht="30" customHeight="1">
      <c r="A90" s="1483"/>
      <c r="B90" s="20" t="s">
        <v>2410</v>
      </c>
      <c r="C90" s="66" t="s">
        <v>22</v>
      </c>
      <c r="D90" s="7" t="s">
        <v>1</v>
      </c>
      <c r="E90" s="66"/>
      <c r="F90" s="66"/>
      <c r="G90" s="66"/>
      <c r="H90" s="66"/>
    </row>
    <row r="91" spans="1:9" ht="30" customHeight="1">
      <c r="A91" s="1488"/>
      <c r="B91" s="20" t="s">
        <v>2411</v>
      </c>
      <c r="C91" s="66" t="s">
        <v>22</v>
      </c>
      <c r="D91" s="7" t="s">
        <v>1</v>
      </c>
      <c r="E91" s="66"/>
      <c r="F91" s="66"/>
      <c r="G91" s="66"/>
      <c r="H91" s="66"/>
    </row>
    <row r="92" spans="1:9" ht="30" customHeight="1">
      <c r="A92" s="2"/>
      <c r="I92" s="124"/>
    </row>
    <row r="93" spans="1:9" ht="30" customHeight="1">
      <c r="A93" s="2"/>
      <c r="I93" s="124"/>
    </row>
    <row r="94" spans="1:9" ht="30" customHeight="1">
      <c r="A94" s="2"/>
      <c r="I94" s="124"/>
    </row>
    <row r="95" spans="1:9" ht="30" customHeight="1">
      <c r="A95" s="2"/>
      <c r="I95" s="124"/>
    </row>
    <row r="96" spans="1:9" ht="30" customHeight="1">
      <c r="A96" s="2"/>
      <c r="I96" s="124"/>
    </row>
    <row r="97" spans="1:9" ht="30" customHeight="1">
      <c r="A97" s="2"/>
      <c r="I97" s="124"/>
    </row>
    <row r="98" spans="1:9" ht="30" customHeight="1">
      <c r="A98" s="2"/>
      <c r="I98" s="124"/>
    </row>
    <row r="99" spans="1:9" ht="30" customHeight="1">
      <c r="A99" s="2"/>
      <c r="I99" s="124"/>
    </row>
    <row r="100" spans="1:9" ht="30" customHeight="1">
      <c r="A100" s="2"/>
      <c r="I100" s="124"/>
    </row>
    <row r="101" spans="1:9" ht="30" customHeight="1">
      <c r="A101" s="2"/>
      <c r="I101" s="124"/>
    </row>
    <row r="102" spans="1:9" ht="30" customHeight="1">
      <c r="A102" s="2"/>
      <c r="I102" s="124"/>
    </row>
    <row r="103" spans="1:9" ht="30" customHeight="1">
      <c r="A103" s="2"/>
      <c r="I103" s="124"/>
    </row>
    <row r="104" spans="1:9" ht="30" customHeight="1"/>
    <row r="105" spans="1:9" ht="30" customHeight="1"/>
    <row r="106" spans="1:9" ht="30" customHeight="1"/>
    <row r="107" spans="1:9" ht="30" customHeight="1"/>
    <row r="108" spans="1:9" ht="30" customHeight="1"/>
    <row r="109" spans="1:9" ht="30" customHeight="1"/>
  </sheetData>
  <mergeCells count="9">
    <mergeCell ref="A53:H53"/>
    <mergeCell ref="A4:H4"/>
    <mergeCell ref="A26:H26"/>
    <mergeCell ref="A1:B1"/>
    <mergeCell ref="C1:H1"/>
    <mergeCell ref="A2:A3"/>
    <mergeCell ref="B2:B3"/>
    <mergeCell ref="C2:G2"/>
    <mergeCell ref="H2:H3"/>
  </mergeCells>
  <phoneticPr fontId="11" type="noConversion"/>
  <printOptions horizontalCentered="1"/>
  <pageMargins left="0.25" right="0.25" top="0.75" bottom="0.75" header="0.3" footer="0.3"/>
  <pageSetup paperSize="9" scale="5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H69"/>
  <sheetViews>
    <sheetView view="pageBreakPreview" zoomScale="80" zoomScaleNormal="85" zoomScaleSheetLayoutView="80" workbookViewId="0">
      <pane ySplit="3" topLeftCell="A4" activePane="bottomLeft" state="frozen"/>
      <selection sqref="A1:IV65536"/>
      <selection pane="bottomLeft" activeCell="A7" sqref="A7"/>
    </sheetView>
  </sheetViews>
  <sheetFormatPr defaultColWidth="30.75" defaultRowHeight="12"/>
  <cols>
    <col min="1" max="1" width="50.625" style="99" customWidth="1"/>
    <col min="2" max="2" width="60.625" style="2" customWidth="1"/>
    <col min="3" max="5" width="8.625" style="2" customWidth="1"/>
    <col min="6" max="6" width="8.5" style="2" customWidth="1"/>
    <col min="7" max="8" width="8.625" style="2" customWidth="1"/>
    <col min="9" max="16384" width="30.75" style="2"/>
  </cols>
  <sheetData>
    <row r="1" spans="1:8" s="1" customFormat="1" ht="80.099999999999994" customHeight="1">
      <c r="A1" s="1624" t="s">
        <v>6263</v>
      </c>
      <c r="B1" s="1625"/>
      <c r="C1" s="1622" t="s">
        <v>2373</v>
      </c>
      <c r="D1" s="1622"/>
      <c r="E1" s="1622"/>
      <c r="F1" s="1622"/>
      <c r="G1" s="1622"/>
      <c r="H1" s="1622"/>
    </row>
    <row r="2" spans="1:8" ht="39.950000000000003" customHeight="1">
      <c r="A2" s="1623" t="s">
        <v>2378</v>
      </c>
      <c r="B2" s="1623" t="s">
        <v>0</v>
      </c>
      <c r="C2" s="1623" t="s">
        <v>3</v>
      </c>
      <c r="D2" s="1623"/>
      <c r="E2" s="1623"/>
      <c r="F2" s="1623"/>
      <c r="G2" s="1623"/>
      <c r="H2" s="1645" t="s">
        <v>2</v>
      </c>
    </row>
    <row r="3" spans="1:8" ht="39.950000000000003" customHeight="1">
      <c r="A3" s="1623"/>
      <c r="B3" s="1623"/>
      <c r="C3" s="27" t="s">
        <v>2374</v>
      </c>
      <c r="D3" s="27" t="s">
        <v>2375</v>
      </c>
      <c r="E3" s="68" t="s">
        <v>2379</v>
      </c>
      <c r="F3" s="68" t="s">
        <v>5242</v>
      </c>
      <c r="G3" s="27" t="s">
        <v>2376</v>
      </c>
      <c r="H3" s="1645"/>
    </row>
    <row r="4" spans="1:8" ht="30" customHeight="1">
      <c r="A4" s="1634" t="s">
        <v>5236</v>
      </c>
      <c r="B4" s="1635"/>
      <c r="C4" s="1635"/>
      <c r="D4" s="1635"/>
      <c r="E4" s="1635"/>
      <c r="F4" s="1635"/>
      <c r="G4" s="1635"/>
      <c r="H4" s="1635"/>
    </row>
    <row r="5" spans="1:8" ht="30" customHeight="1">
      <c r="A5" s="69" t="s">
        <v>4896</v>
      </c>
      <c r="B5" s="70" t="s">
        <v>3626</v>
      </c>
      <c r="C5" s="14" t="s">
        <v>22</v>
      </c>
      <c r="D5" s="14"/>
      <c r="E5" s="14"/>
      <c r="F5" s="14"/>
      <c r="G5" s="14"/>
      <c r="H5" s="71" t="s">
        <v>2443</v>
      </c>
    </row>
    <row r="6" spans="1:8" ht="30" customHeight="1">
      <c r="A6" s="9"/>
      <c r="B6" s="72" t="s">
        <v>3627</v>
      </c>
      <c r="C6" s="7" t="s">
        <v>22</v>
      </c>
      <c r="D6" s="11"/>
      <c r="E6" s="11"/>
      <c r="F6" s="66"/>
      <c r="G6" s="66" t="s">
        <v>1</v>
      </c>
      <c r="H6" s="73"/>
    </row>
    <row r="7" spans="1:8" ht="30" customHeight="1">
      <c r="A7" s="9"/>
      <c r="B7" s="72" t="s">
        <v>3628</v>
      </c>
      <c r="C7" s="7" t="s">
        <v>22</v>
      </c>
      <c r="D7" s="11"/>
      <c r="E7" s="11"/>
      <c r="F7" s="66" t="s">
        <v>1</v>
      </c>
      <c r="G7" s="14"/>
      <c r="H7" s="71"/>
    </row>
    <row r="8" spans="1:8" ht="30" customHeight="1">
      <c r="A8" s="9"/>
      <c r="B8" s="72" t="s">
        <v>3629</v>
      </c>
      <c r="C8" s="7" t="s">
        <v>22</v>
      </c>
      <c r="D8" s="11"/>
      <c r="E8" s="11"/>
      <c r="F8" s="7" t="s">
        <v>2443</v>
      </c>
      <c r="G8" s="11"/>
      <c r="H8" s="73"/>
    </row>
    <row r="9" spans="1:8" ht="30" customHeight="1">
      <c r="A9" s="9"/>
      <c r="B9" s="72" t="s">
        <v>3630</v>
      </c>
      <c r="C9" s="7" t="s">
        <v>22</v>
      </c>
      <c r="D9" s="11"/>
      <c r="E9" s="7" t="s">
        <v>2443</v>
      </c>
      <c r="F9" s="11"/>
      <c r="G9" s="11"/>
      <c r="H9" s="73"/>
    </row>
    <row r="10" spans="1:8" ht="30" customHeight="1">
      <c r="A10" s="9"/>
      <c r="B10" s="72" t="s">
        <v>4901</v>
      </c>
      <c r="C10" s="14" t="s">
        <v>22</v>
      </c>
      <c r="D10" s="14"/>
      <c r="E10" s="7" t="s">
        <v>2443</v>
      </c>
      <c r="F10" s="14"/>
      <c r="G10" s="14"/>
      <c r="H10" s="71"/>
    </row>
    <row r="11" spans="1:8" ht="30" customHeight="1">
      <c r="A11" s="10"/>
      <c r="B11" s="70" t="s">
        <v>3631</v>
      </c>
      <c r="C11" s="14" t="s">
        <v>22</v>
      </c>
      <c r="D11" s="14"/>
      <c r="E11" s="14" t="s">
        <v>1</v>
      </c>
      <c r="F11" s="14"/>
      <c r="G11" s="14"/>
      <c r="H11" s="71"/>
    </row>
    <row r="12" spans="1:8" ht="30" customHeight="1">
      <c r="A12" s="24" t="s">
        <v>4897</v>
      </c>
      <c r="B12" s="74" t="s">
        <v>3632</v>
      </c>
      <c r="C12" s="7" t="s">
        <v>22</v>
      </c>
      <c r="D12" s="7"/>
      <c r="E12" s="7"/>
      <c r="F12" s="7"/>
      <c r="G12" s="7"/>
      <c r="H12" s="75" t="s">
        <v>2443</v>
      </c>
    </row>
    <row r="13" spans="1:8" ht="30" customHeight="1">
      <c r="A13" s="23"/>
      <c r="B13" s="74" t="s">
        <v>3633</v>
      </c>
      <c r="C13" s="7" t="s">
        <v>22</v>
      </c>
      <c r="D13" s="7"/>
      <c r="E13" s="7"/>
      <c r="F13" s="7" t="s">
        <v>2443</v>
      </c>
      <c r="G13" s="7"/>
      <c r="H13" s="75"/>
    </row>
    <row r="14" spans="1:8" ht="30" customHeight="1">
      <c r="A14" s="76" t="s">
        <v>6528</v>
      </c>
      <c r="B14" s="77" t="s">
        <v>6529</v>
      </c>
      <c r="C14" s="78" t="s">
        <v>1004</v>
      </c>
      <c r="D14" s="14"/>
      <c r="E14" s="14"/>
      <c r="F14" s="14" t="s">
        <v>1005</v>
      </c>
      <c r="G14" s="14"/>
      <c r="H14" s="71"/>
    </row>
    <row r="15" spans="1:8" ht="30" customHeight="1">
      <c r="A15" s="79"/>
      <c r="B15" s="77" t="s">
        <v>6530</v>
      </c>
      <c r="C15" s="78" t="s">
        <v>22</v>
      </c>
      <c r="D15" s="14"/>
      <c r="E15" s="14" t="s">
        <v>1</v>
      </c>
      <c r="F15" s="14"/>
      <c r="G15" s="14"/>
      <c r="H15" s="71"/>
    </row>
    <row r="16" spans="1:8" ht="30" customHeight="1">
      <c r="A16" s="24" t="s">
        <v>6688</v>
      </c>
      <c r="B16" s="74" t="s">
        <v>3634</v>
      </c>
      <c r="C16" s="7" t="s">
        <v>22</v>
      </c>
      <c r="D16" s="7"/>
      <c r="E16" s="7"/>
      <c r="F16" s="7" t="s">
        <v>2381</v>
      </c>
      <c r="G16" s="7"/>
      <c r="H16" s="75"/>
    </row>
    <row r="17" spans="1:8" ht="30" customHeight="1">
      <c r="A17" s="24" t="s">
        <v>6689</v>
      </c>
      <c r="B17" s="74" t="s">
        <v>3635</v>
      </c>
      <c r="C17" s="7" t="s">
        <v>22</v>
      </c>
      <c r="D17" s="7"/>
      <c r="E17" s="7"/>
      <c r="F17" s="7"/>
      <c r="G17" s="7"/>
      <c r="H17" s="75" t="s">
        <v>2381</v>
      </c>
    </row>
    <row r="18" spans="1:8" ht="30" customHeight="1">
      <c r="A18" s="23"/>
      <c r="B18" s="74" t="s">
        <v>3636</v>
      </c>
      <c r="C18" s="7" t="s">
        <v>22</v>
      </c>
      <c r="D18" s="7"/>
      <c r="E18" s="7"/>
      <c r="F18" s="7"/>
      <c r="G18" s="7" t="s">
        <v>2381</v>
      </c>
      <c r="H18" s="75"/>
    </row>
    <row r="19" spans="1:8" ht="30" customHeight="1">
      <c r="A19" s="24" t="s">
        <v>6690</v>
      </c>
      <c r="B19" s="74" t="s">
        <v>4902</v>
      </c>
      <c r="C19" s="7" t="s">
        <v>22</v>
      </c>
      <c r="D19" s="7"/>
      <c r="E19" s="7"/>
      <c r="F19" s="7"/>
      <c r="G19" s="7" t="s">
        <v>2381</v>
      </c>
      <c r="H19" s="75"/>
    </row>
    <row r="20" spans="1:8" ht="30" customHeight="1">
      <c r="A20" s="23"/>
      <c r="B20" s="74" t="s">
        <v>3637</v>
      </c>
      <c r="C20" s="7" t="s">
        <v>22</v>
      </c>
      <c r="D20" s="7"/>
      <c r="E20" s="7" t="s">
        <v>1</v>
      </c>
      <c r="F20" s="7"/>
      <c r="G20" s="7"/>
      <c r="H20" s="75"/>
    </row>
    <row r="21" spans="1:8" ht="30" customHeight="1">
      <c r="A21" s="24" t="s">
        <v>6691</v>
      </c>
      <c r="B21" s="74" t="s">
        <v>3638</v>
      </c>
      <c r="C21" s="7" t="s">
        <v>22</v>
      </c>
      <c r="D21" s="7"/>
      <c r="E21" s="7"/>
      <c r="F21" s="7"/>
      <c r="G21" s="7"/>
      <c r="H21" s="75" t="s">
        <v>2381</v>
      </c>
    </row>
    <row r="22" spans="1:8" ht="30" customHeight="1">
      <c r="A22" s="24" t="s">
        <v>6692</v>
      </c>
      <c r="B22" s="74" t="s">
        <v>3639</v>
      </c>
      <c r="C22" s="7" t="s">
        <v>22</v>
      </c>
      <c r="D22" s="7"/>
      <c r="E22" s="7"/>
      <c r="F22" s="7"/>
      <c r="G22" s="7" t="s">
        <v>2386</v>
      </c>
      <c r="H22" s="75"/>
    </row>
    <row r="23" spans="1:8" ht="30" customHeight="1">
      <c r="A23" s="23"/>
      <c r="B23" s="74" t="s">
        <v>3640</v>
      </c>
      <c r="C23" s="7" t="s">
        <v>22</v>
      </c>
      <c r="D23" s="7"/>
      <c r="E23" s="7"/>
      <c r="F23" s="7" t="s">
        <v>2386</v>
      </c>
      <c r="G23" s="7"/>
      <c r="H23" s="75"/>
    </row>
    <row r="24" spans="1:8" ht="30" customHeight="1">
      <c r="A24" s="12" t="s">
        <v>6693</v>
      </c>
      <c r="B24" s="70" t="s">
        <v>3641</v>
      </c>
      <c r="C24" s="14" t="s">
        <v>22</v>
      </c>
      <c r="D24" s="14"/>
      <c r="E24" s="14"/>
      <c r="F24" s="14" t="s">
        <v>2386</v>
      </c>
      <c r="G24" s="14"/>
      <c r="H24" s="71"/>
    </row>
    <row r="25" spans="1:8" ht="30" customHeight="1">
      <c r="A25" s="15"/>
      <c r="B25" s="70" t="s">
        <v>3642</v>
      </c>
      <c r="C25" s="14" t="s">
        <v>22</v>
      </c>
      <c r="D25" s="14"/>
      <c r="E25" s="14" t="s">
        <v>1</v>
      </c>
      <c r="F25" s="14"/>
      <c r="G25" s="14"/>
      <c r="H25" s="71"/>
    </row>
    <row r="26" spans="1:8" ht="30" customHeight="1">
      <c r="A26" s="16"/>
      <c r="B26" s="70" t="s">
        <v>3643</v>
      </c>
      <c r="C26" s="14" t="s">
        <v>22</v>
      </c>
      <c r="D26" s="14"/>
      <c r="E26" s="14" t="s">
        <v>2386</v>
      </c>
      <c r="F26" s="14"/>
      <c r="G26" s="14"/>
      <c r="H26" s="71"/>
    </row>
    <row r="27" spans="1:8" ht="30" customHeight="1">
      <c r="A27" s="80" t="s">
        <v>6694</v>
      </c>
      <c r="B27" s="70" t="s">
        <v>3644</v>
      </c>
      <c r="C27" s="14" t="s">
        <v>22</v>
      </c>
      <c r="D27" s="14"/>
      <c r="E27" s="14"/>
      <c r="F27" s="14" t="s">
        <v>1</v>
      </c>
      <c r="G27" s="14"/>
      <c r="H27" s="71"/>
    </row>
    <row r="28" spans="1:8" ht="30" customHeight="1">
      <c r="A28" s="12" t="s">
        <v>6695</v>
      </c>
      <c r="B28" s="70" t="s">
        <v>3645</v>
      </c>
      <c r="C28" s="14" t="s">
        <v>22</v>
      </c>
      <c r="D28" s="14"/>
      <c r="E28" s="14"/>
      <c r="F28" s="14"/>
      <c r="G28" s="14" t="s">
        <v>1</v>
      </c>
      <c r="H28" s="71"/>
    </row>
    <row r="29" spans="1:8" ht="30" customHeight="1">
      <c r="A29" s="15"/>
      <c r="B29" s="70" t="s">
        <v>3646</v>
      </c>
      <c r="C29" s="14" t="s">
        <v>22</v>
      </c>
      <c r="D29" s="14"/>
      <c r="E29" s="14"/>
      <c r="F29" s="14" t="s">
        <v>1</v>
      </c>
      <c r="G29" s="14"/>
      <c r="H29" s="71"/>
    </row>
    <row r="30" spans="1:8" ht="30" customHeight="1">
      <c r="A30" s="15"/>
      <c r="B30" s="70" t="s">
        <v>3647</v>
      </c>
      <c r="C30" s="14" t="s">
        <v>22</v>
      </c>
      <c r="D30" s="14"/>
      <c r="E30" s="14" t="s">
        <v>1</v>
      </c>
      <c r="F30" s="14"/>
      <c r="G30" s="14"/>
      <c r="H30" s="71"/>
    </row>
    <row r="31" spans="1:8" ht="30" customHeight="1">
      <c r="A31" s="16"/>
      <c r="B31" s="70" t="s">
        <v>3648</v>
      </c>
      <c r="C31" s="14" t="s">
        <v>22</v>
      </c>
      <c r="D31" s="14"/>
      <c r="E31" s="14" t="s">
        <v>1</v>
      </c>
      <c r="F31" s="14"/>
      <c r="G31" s="14"/>
      <c r="H31" s="71"/>
    </row>
    <row r="32" spans="1:8" ht="30" customHeight="1">
      <c r="A32" s="12" t="s">
        <v>6696</v>
      </c>
      <c r="B32" s="70" t="s">
        <v>3649</v>
      </c>
      <c r="C32" s="14" t="s">
        <v>22</v>
      </c>
      <c r="D32" s="14"/>
      <c r="E32" s="14"/>
      <c r="F32" s="14" t="s">
        <v>1</v>
      </c>
      <c r="G32" s="14"/>
      <c r="H32" s="71"/>
    </row>
    <row r="33" spans="1:8" ht="30" customHeight="1">
      <c r="A33" s="15"/>
      <c r="B33" s="70" t="s">
        <v>3650</v>
      </c>
      <c r="C33" s="14" t="s">
        <v>22</v>
      </c>
      <c r="D33" s="14"/>
      <c r="E33" s="14" t="s">
        <v>1</v>
      </c>
      <c r="F33" s="14"/>
      <c r="G33" s="14"/>
      <c r="H33" s="71"/>
    </row>
    <row r="34" spans="1:8" ht="30" customHeight="1">
      <c r="A34" s="81" t="s">
        <v>6697</v>
      </c>
      <c r="B34" s="70" t="s">
        <v>3651</v>
      </c>
      <c r="C34" s="14" t="s">
        <v>2385</v>
      </c>
      <c r="D34" s="14"/>
      <c r="E34" s="14"/>
      <c r="F34" s="14" t="s">
        <v>2386</v>
      </c>
      <c r="G34" s="14"/>
      <c r="H34" s="71"/>
    </row>
    <row r="35" spans="1:8" ht="30" customHeight="1">
      <c r="A35" s="18"/>
      <c r="B35" s="70" t="s">
        <v>3652</v>
      </c>
      <c r="C35" s="14" t="s">
        <v>2385</v>
      </c>
      <c r="D35" s="14"/>
      <c r="E35" s="14" t="s">
        <v>2386</v>
      </c>
      <c r="F35" s="14"/>
      <c r="G35" s="14"/>
      <c r="H35" s="71"/>
    </row>
    <row r="36" spans="1:8" ht="30" customHeight="1">
      <c r="A36" s="18"/>
      <c r="B36" s="70" t="s">
        <v>3653</v>
      </c>
      <c r="C36" s="14" t="s">
        <v>2385</v>
      </c>
      <c r="D36" s="14"/>
      <c r="E36" s="14"/>
      <c r="F36" s="14" t="s">
        <v>2386</v>
      </c>
      <c r="G36" s="14"/>
      <c r="H36" s="71"/>
    </row>
    <row r="37" spans="1:8" ht="30" customHeight="1">
      <c r="A37" s="18"/>
      <c r="B37" s="70" t="s">
        <v>3654</v>
      </c>
      <c r="C37" s="14" t="s">
        <v>2385</v>
      </c>
      <c r="D37" s="14"/>
      <c r="E37" s="14" t="s">
        <v>2386</v>
      </c>
      <c r="F37" s="14"/>
      <c r="G37" s="14"/>
      <c r="H37" s="71"/>
    </row>
    <row r="38" spans="1:8" ht="30" customHeight="1">
      <c r="A38" s="18"/>
      <c r="B38" s="70" t="s">
        <v>3655</v>
      </c>
      <c r="C38" s="14" t="s">
        <v>2385</v>
      </c>
      <c r="D38" s="14"/>
      <c r="E38" s="14"/>
      <c r="F38" s="14" t="s">
        <v>2386</v>
      </c>
      <c r="G38" s="14"/>
      <c r="H38" s="71"/>
    </row>
    <row r="39" spans="1:8" ht="30" customHeight="1">
      <c r="A39" s="18"/>
      <c r="B39" s="70" t="s">
        <v>3656</v>
      </c>
      <c r="C39" s="14" t="s">
        <v>2385</v>
      </c>
      <c r="D39" s="14"/>
      <c r="E39" s="14" t="s">
        <v>2386</v>
      </c>
      <c r="F39" s="14"/>
      <c r="G39" s="14"/>
      <c r="H39" s="71"/>
    </row>
    <row r="40" spans="1:8" ht="30" customHeight="1">
      <c r="A40" s="18"/>
      <c r="B40" s="70" t="s">
        <v>3657</v>
      </c>
      <c r="C40" s="14" t="s">
        <v>2385</v>
      </c>
      <c r="D40" s="14"/>
      <c r="E40" s="14"/>
      <c r="F40" s="14" t="s">
        <v>2386</v>
      </c>
      <c r="G40" s="14"/>
      <c r="H40" s="71"/>
    </row>
    <row r="41" spans="1:8" ht="30" customHeight="1">
      <c r="A41" s="18"/>
      <c r="B41" s="70" t="s">
        <v>3658</v>
      </c>
      <c r="C41" s="14" t="s">
        <v>2385</v>
      </c>
      <c r="D41" s="14"/>
      <c r="E41" s="14" t="s">
        <v>2386</v>
      </c>
      <c r="F41" s="14"/>
      <c r="G41" s="14"/>
      <c r="H41" s="71"/>
    </row>
    <row r="42" spans="1:8" ht="30" customHeight="1">
      <c r="A42" s="18"/>
      <c r="B42" s="70" t="s">
        <v>3659</v>
      </c>
      <c r="C42" s="14" t="s">
        <v>2385</v>
      </c>
      <c r="D42" s="14"/>
      <c r="E42" s="14"/>
      <c r="F42" s="14" t="s">
        <v>2386</v>
      </c>
      <c r="G42" s="14"/>
      <c r="H42" s="71"/>
    </row>
    <row r="43" spans="1:8" ht="30" customHeight="1">
      <c r="A43" s="82"/>
      <c r="B43" s="70" t="s">
        <v>3660</v>
      </c>
      <c r="C43" s="14" t="s">
        <v>2385</v>
      </c>
      <c r="D43" s="14"/>
      <c r="E43" s="14"/>
      <c r="F43" s="14" t="s">
        <v>2386</v>
      </c>
      <c r="G43" s="14"/>
      <c r="H43" s="71"/>
    </row>
    <row r="44" spans="1:8" ht="30" customHeight="1">
      <c r="A44" s="1643" t="s">
        <v>5237</v>
      </c>
      <c r="B44" s="1643"/>
      <c r="C44" s="1643"/>
      <c r="D44" s="1643"/>
      <c r="E44" s="1643"/>
      <c r="F44" s="1643"/>
      <c r="G44" s="1643"/>
      <c r="H44" s="1644"/>
    </row>
    <row r="45" spans="1:8" ht="30" customHeight="1">
      <c r="A45" s="38" t="s">
        <v>4838</v>
      </c>
      <c r="B45" s="26" t="s">
        <v>3661</v>
      </c>
      <c r="C45" s="3"/>
      <c r="D45" s="3" t="s">
        <v>2371</v>
      </c>
      <c r="E45" s="3"/>
      <c r="F45" s="3"/>
      <c r="G45" s="3"/>
      <c r="H45" s="84" t="s">
        <v>2372</v>
      </c>
    </row>
    <row r="46" spans="1:8" ht="30" customHeight="1">
      <c r="A46" s="85"/>
      <c r="B46" s="86" t="s">
        <v>3662</v>
      </c>
      <c r="C46" s="14" t="s">
        <v>2371</v>
      </c>
      <c r="D46" s="87"/>
      <c r="E46" s="14"/>
      <c r="F46" s="14" t="s">
        <v>2372</v>
      </c>
      <c r="G46" s="14"/>
      <c r="H46" s="88"/>
    </row>
    <row r="47" spans="1:8" ht="30" customHeight="1">
      <c r="A47" s="85"/>
      <c r="B47" s="86" t="s">
        <v>3663</v>
      </c>
      <c r="C47" s="14" t="s">
        <v>2371</v>
      </c>
      <c r="D47" s="87"/>
      <c r="E47" s="14"/>
      <c r="F47" s="14" t="s">
        <v>2372</v>
      </c>
      <c r="G47" s="14"/>
      <c r="H47" s="88"/>
    </row>
    <row r="48" spans="1:8" ht="30" customHeight="1">
      <c r="A48" s="85"/>
      <c r="B48" s="26" t="s">
        <v>3664</v>
      </c>
      <c r="C48" s="89" t="s">
        <v>2371</v>
      </c>
      <c r="D48" s="89"/>
      <c r="E48" s="89"/>
      <c r="F48" s="89" t="s">
        <v>2372</v>
      </c>
      <c r="G48" s="89"/>
      <c r="H48" s="90"/>
    </row>
    <row r="49" spans="1:8" ht="30" customHeight="1">
      <c r="A49" s="85"/>
      <c r="B49" s="26" t="s">
        <v>3665</v>
      </c>
      <c r="C49" s="27" t="s">
        <v>2371</v>
      </c>
      <c r="D49" s="27"/>
      <c r="E49" s="27"/>
      <c r="F49" s="27" t="s">
        <v>2372</v>
      </c>
      <c r="G49" s="27"/>
      <c r="H49" s="91"/>
    </row>
    <row r="50" spans="1:8" ht="30" customHeight="1">
      <c r="A50" s="85"/>
      <c r="B50" s="92" t="s">
        <v>3666</v>
      </c>
      <c r="C50" s="47" t="s">
        <v>2371</v>
      </c>
      <c r="D50" s="47"/>
      <c r="E50" s="47"/>
      <c r="F50" s="47" t="s">
        <v>2372</v>
      </c>
      <c r="G50" s="47"/>
      <c r="H50" s="48"/>
    </row>
    <row r="51" spans="1:8" ht="30" customHeight="1">
      <c r="A51" s="85"/>
      <c r="B51" s="92" t="s">
        <v>3667</v>
      </c>
      <c r="C51" s="47" t="s">
        <v>2371</v>
      </c>
      <c r="D51" s="47"/>
      <c r="E51" s="47"/>
      <c r="F51" s="47" t="s">
        <v>2372</v>
      </c>
      <c r="G51" s="47"/>
      <c r="H51" s="93"/>
    </row>
    <row r="52" spans="1:8" ht="30" customHeight="1">
      <c r="A52" s="85"/>
      <c r="B52" s="92" t="s">
        <v>3668</v>
      </c>
      <c r="C52" s="47" t="s">
        <v>2371</v>
      </c>
      <c r="D52" s="47"/>
      <c r="E52" s="47" t="s">
        <v>2372</v>
      </c>
      <c r="F52" s="47"/>
      <c r="G52" s="48"/>
      <c r="H52" s="71"/>
    </row>
    <row r="53" spans="1:8" ht="30" customHeight="1">
      <c r="A53" s="85"/>
      <c r="B53" s="94" t="s">
        <v>3669</v>
      </c>
      <c r="C53" s="27" t="s">
        <v>3600</v>
      </c>
      <c r="D53" s="27"/>
      <c r="E53" s="27" t="s">
        <v>3601</v>
      </c>
      <c r="F53" s="27"/>
      <c r="G53" s="27"/>
      <c r="H53" s="90"/>
    </row>
    <row r="54" spans="1:8" ht="30" customHeight="1">
      <c r="A54" s="85"/>
      <c r="B54" s="26" t="s">
        <v>3670</v>
      </c>
      <c r="C54" s="27" t="s">
        <v>3600</v>
      </c>
      <c r="D54" s="27"/>
      <c r="E54" s="27" t="s">
        <v>3601</v>
      </c>
      <c r="F54" s="27"/>
      <c r="G54" s="27"/>
      <c r="H54" s="91"/>
    </row>
    <row r="55" spans="1:8" ht="30" customHeight="1">
      <c r="A55" s="85"/>
      <c r="B55" s="26" t="s">
        <v>3671</v>
      </c>
      <c r="C55" s="27" t="s">
        <v>3600</v>
      </c>
      <c r="D55" s="27"/>
      <c r="E55" s="27" t="s">
        <v>3601</v>
      </c>
      <c r="F55" s="27"/>
      <c r="G55" s="27"/>
      <c r="H55" s="91"/>
    </row>
    <row r="56" spans="1:8" ht="30" customHeight="1">
      <c r="A56" s="95"/>
      <c r="B56" s="26" t="s">
        <v>3672</v>
      </c>
      <c r="C56" s="27" t="s">
        <v>3600</v>
      </c>
      <c r="D56" s="27"/>
      <c r="E56" s="27" t="s">
        <v>3601</v>
      </c>
      <c r="F56" s="27"/>
      <c r="G56" s="27"/>
      <c r="H56" s="91"/>
    </row>
    <row r="57" spans="1:8" ht="30" customHeight="1">
      <c r="A57" s="24" t="s">
        <v>4839</v>
      </c>
      <c r="B57" s="13" t="s">
        <v>4840</v>
      </c>
      <c r="C57" s="96"/>
      <c r="D57" s="14" t="s">
        <v>22</v>
      </c>
      <c r="E57" s="14"/>
      <c r="F57" s="14"/>
      <c r="G57" s="14"/>
      <c r="H57" s="71" t="s">
        <v>5884</v>
      </c>
    </row>
    <row r="58" spans="1:8" ht="30" customHeight="1">
      <c r="A58" s="21"/>
      <c r="B58" s="13" t="s">
        <v>4841</v>
      </c>
      <c r="C58" s="14" t="s">
        <v>22</v>
      </c>
      <c r="D58" s="14"/>
      <c r="E58" s="14"/>
      <c r="F58" s="14"/>
      <c r="G58" s="14" t="s">
        <v>545</v>
      </c>
      <c r="H58" s="71"/>
    </row>
    <row r="59" spans="1:8" ht="30" customHeight="1">
      <c r="A59" s="21"/>
      <c r="B59" s="13" t="s">
        <v>4842</v>
      </c>
      <c r="C59" s="14" t="s">
        <v>22</v>
      </c>
      <c r="D59" s="14"/>
      <c r="E59" s="14"/>
      <c r="F59" s="14" t="s">
        <v>1</v>
      </c>
      <c r="G59" s="14"/>
      <c r="H59" s="71"/>
    </row>
    <row r="60" spans="1:8" ht="30" customHeight="1">
      <c r="A60" s="21"/>
      <c r="B60" s="97" t="s">
        <v>4843</v>
      </c>
      <c r="C60" s="14" t="s">
        <v>22</v>
      </c>
      <c r="D60" s="14"/>
      <c r="E60" s="14"/>
      <c r="F60" s="14" t="s">
        <v>1</v>
      </c>
      <c r="G60" s="14"/>
      <c r="H60" s="71"/>
    </row>
    <row r="61" spans="1:8" ht="30" customHeight="1">
      <c r="A61" s="21"/>
      <c r="B61" s="98" t="s">
        <v>4844</v>
      </c>
      <c r="C61" s="14" t="s">
        <v>22</v>
      </c>
      <c r="D61" s="14"/>
      <c r="E61" s="14"/>
      <c r="F61" s="14" t="s">
        <v>1</v>
      </c>
      <c r="G61" s="14"/>
      <c r="H61" s="71"/>
    </row>
    <row r="62" spans="1:8" ht="30" customHeight="1">
      <c r="A62" s="21"/>
      <c r="B62" s="13" t="s">
        <v>4845</v>
      </c>
      <c r="C62" s="14" t="s">
        <v>22</v>
      </c>
      <c r="D62" s="14"/>
      <c r="E62" s="14"/>
      <c r="F62" s="14" t="s">
        <v>1</v>
      </c>
      <c r="G62" s="14"/>
      <c r="H62" s="71"/>
    </row>
    <row r="63" spans="1:8" ht="30" customHeight="1">
      <c r="A63" s="21"/>
      <c r="B63" s="13" t="s">
        <v>4846</v>
      </c>
      <c r="C63" s="14" t="s">
        <v>22</v>
      </c>
      <c r="D63" s="14"/>
      <c r="E63" s="14"/>
      <c r="F63" s="14" t="s">
        <v>1</v>
      </c>
      <c r="G63" s="14"/>
      <c r="H63" s="71"/>
    </row>
    <row r="64" spans="1:8" ht="30" customHeight="1">
      <c r="A64" s="21"/>
      <c r="B64" s="13" t="s">
        <v>5881</v>
      </c>
      <c r="C64" s="14" t="s">
        <v>5883</v>
      </c>
      <c r="D64" s="14"/>
      <c r="E64" s="14"/>
      <c r="F64" s="14" t="s">
        <v>1</v>
      </c>
      <c r="G64" s="14"/>
      <c r="H64" s="71"/>
    </row>
    <row r="65" spans="1:8" ht="30" customHeight="1">
      <c r="A65" s="21"/>
      <c r="B65" s="13" t="s">
        <v>5882</v>
      </c>
      <c r="C65" s="14" t="s">
        <v>5883</v>
      </c>
      <c r="D65" s="14"/>
      <c r="E65" s="14"/>
      <c r="F65" s="14"/>
      <c r="G65" s="14"/>
      <c r="H65" s="71" t="s">
        <v>5884</v>
      </c>
    </row>
    <row r="66" spans="1:8" ht="30" customHeight="1">
      <c r="A66" s="23"/>
      <c r="B66" s="13" t="s">
        <v>6098</v>
      </c>
      <c r="C66" s="14" t="s">
        <v>22</v>
      </c>
      <c r="D66" s="14"/>
      <c r="E66" s="14" t="s">
        <v>1</v>
      </c>
      <c r="F66" s="14"/>
      <c r="G66" s="14"/>
      <c r="H66" s="71"/>
    </row>
    <row r="67" spans="1:8" ht="30" customHeight="1">
      <c r="A67" s="29" t="s">
        <v>5885</v>
      </c>
      <c r="B67" s="13" t="s">
        <v>5886</v>
      </c>
      <c r="C67" s="14" t="s">
        <v>22</v>
      </c>
      <c r="D67" s="14"/>
      <c r="E67" s="14"/>
      <c r="F67" s="14"/>
      <c r="G67" s="14"/>
      <c r="H67" s="71" t="s">
        <v>5889</v>
      </c>
    </row>
    <row r="68" spans="1:8" ht="30" customHeight="1">
      <c r="A68" s="29"/>
      <c r="B68" s="13" t="s">
        <v>5887</v>
      </c>
      <c r="C68" s="14" t="s">
        <v>22</v>
      </c>
      <c r="D68" s="14"/>
      <c r="E68" s="14"/>
      <c r="F68" s="14"/>
      <c r="G68" s="14" t="s">
        <v>1</v>
      </c>
      <c r="H68" s="71"/>
    </row>
    <row r="69" spans="1:8" ht="30" customHeight="1">
      <c r="A69" s="23"/>
      <c r="B69" s="13" t="s">
        <v>5888</v>
      </c>
      <c r="C69" s="14" t="s">
        <v>22</v>
      </c>
      <c r="D69" s="14"/>
      <c r="E69" s="89" t="s">
        <v>1</v>
      </c>
      <c r="F69" s="14"/>
      <c r="G69" s="14"/>
      <c r="H69" s="71"/>
    </row>
  </sheetData>
  <mergeCells count="8">
    <mergeCell ref="A44:H44"/>
    <mergeCell ref="A4:H4"/>
    <mergeCell ref="A1:B1"/>
    <mergeCell ref="C1:H1"/>
    <mergeCell ref="A2:A3"/>
    <mergeCell ref="B2:B3"/>
    <mergeCell ref="C2:G2"/>
    <mergeCell ref="H2:H3"/>
  </mergeCells>
  <phoneticPr fontId="14" type="noConversion"/>
  <printOptions horizontalCentered="1"/>
  <pageMargins left="0.25" right="0.25" top="0.75" bottom="0.75" header="0.3" footer="0.3"/>
  <pageSetup paperSize="9" scale="5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A1:I238"/>
  <sheetViews>
    <sheetView view="pageBreakPreview" zoomScale="80" zoomScaleNormal="85" zoomScaleSheetLayoutView="80" workbookViewId="0">
      <pane ySplit="3" topLeftCell="A4" activePane="bottomLeft" state="frozen"/>
      <selection sqref="A1:IV65536"/>
      <selection pane="bottomLeft" sqref="A1:B1"/>
    </sheetView>
  </sheetViews>
  <sheetFormatPr defaultColWidth="30.75" defaultRowHeight="12"/>
  <cols>
    <col min="1" max="1" width="50.625" style="162" customWidth="1"/>
    <col min="2" max="2" width="60.625" style="2" customWidth="1"/>
    <col min="3" max="9" width="8.625" style="2" customWidth="1"/>
    <col min="10" max="16384" width="30.75" style="2"/>
  </cols>
  <sheetData>
    <row r="1" spans="1:9" s="1" customFormat="1" ht="80.099999999999994" customHeight="1">
      <c r="A1" s="1624" t="s">
        <v>7241</v>
      </c>
      <c r="B1" s="1625"/>
      <c r="C1" s="1654" t="s">
        <v>2373</v>
      </c>
      <c r="D1" s="1655"/>
      <c r="E1" s="1655"/>
      <c r="F1" s="1655"/>
      <c r="G1" s="1655"/>
      <c r="H1" s="1655"/>
      <c r="I1" s="1656"/>
    </row>
    <row r="2" spans="1:9" ht="39.950000000000003" customHeight="1">
      <c r="A2" s="1639" t="s">
        <v>2378</v>
      </c>
      <c r="B2" s="1640" t="s">
        <v>0</v>
      </c>
      <c r="C2" s="1645" t="s">
        <v>3</v>
      </c>
      <c r="D2" s="1659"/>
      <c r="E2" s="1659"/>
      <c r="F2" s="1659"/>
      <c r="G2" s="1659"/>
      <c r="H2" s="1660"/>
      <c r="I2" s="1642" t="s">
        <v>2</v>
      </c>
    </row>
    <row r="3" spans="1:9" ht="39.950000000000003" customHeight="1">
      <c r="A3" s="1657"/>
      <c r="B3" s="1658"/>
      <c r="C3" s="27" t="s">
        <v>2374</v>
      </c>
      <c r="D3" s="27" t="s">
        <v>2375</v>
      </c>
      <c r="E3" s="68" t="s">
        <v>2379</v>
      </c>
      <c r="F3" s="68" t="s">
        <v>1730</v>
      </c>
      <c r="G3" s="68" t="s">
        <v>3707</v>
      </c>
      <c r="H3" s="27" t="s">
        <v>2376</v>
      </c>
      <c r="I3" s="1661"/>
    </row>
    <row r="4" spans="1:9" ht="30" customHeight="1">
      <c r="A4" s="1647" t="s">
        <v>2488</v>
      </c>
      <c r="B4" s="1648"/>
      <c r="C4" s="1648"/>
      <c r="D4" s="1648"/>
      <c r="E4" s="1648"/>
      <c r="F4" s="1648"/>
      <c r="G4" s="1648"/>
      <c r="H4" s="1648"/>
      <c r="I4" s="1649"/>
    </row>
    <row r="5" spans="1:9" ht="30" customHeight="1">
      <c r="A5" s="105" t="s">
        <v>2489</v>
      </c>
      <c r="B5" s="26" t="s">
        <v>2490</v>
      </c>
      <c r="C5" s="27" t="s">
        <v>1004</v>
      </c>
      <c r="D5" s="27"/>
      <c r="E5" s="27"/>
      <c r="F5" s="27"/>
      <c r="G5" s="27" t="s">
        <v>1005</v>
      </c>
      <c r="H5" s="27"/>
      <c r="I5" s="28"/>
    </row>
    <row r="6" spans="1:9" ht="30" customHeight="1">
      <c r="A6" s="38" t="s">
        <v>6</v>
      </c>
      <c r="B6" s="26" t="s">
        <v>7</v>
      </c>
      <c r="C6" s="27"/>
      <c r="D6" s="27"/>
      <c r="E6" s="27" t="s">
        <v>1004</v>
      </c>
      <c r="F6" s="27"/>
      <c r="G6" s="27"/>
      <c r="H6" s="27"/>
      <c r="I6" s="28" t="s">
        <v>1005</v>
      </c>
    </row>
    <row r="7" spans="1:9" ht="30" customHeight="1">
      <c r="A7" s="106"/>
      <c r="B7" s="26" t="s">
        <v>2491</v>
      </c>
      <c r="C7" s="27" t="s">
        <v>1004</v>
      </c>
      <c r="D7" s="27"/>
      <c r="E7" s="27"/>
      <c r="F7" s="27"/>
      <c r="G7" s="27" t="s">
        <v>1005</v>
      </c>
      <c r="H7" s="27"/>
      <c r="I7" s="28"/>
    </row>
    <row r="8" spans="1:9" ht="30" customHeight="1">
      <c r="A8" s="38" t="s">
        <v>2492</v>
      </c>
      <c r="B8" s="26" t="s">
        <v>2493</v>
      </c>
      <c r="C8" s="27" t="s">
        <v>1004</v>
      </c>
      <c r="D8" s="27"/>
      <c r="E8" s="27"/>
      <c r="F8" s="27"/>
      <c r="G8" s="27" t="s">
        <v>1005</v>
      </c>
      <c r="H8" s="27"/>
      <c r="I8" s="28"/>
    </row>
    <row r="9" spans="1:9" ht="30" customHeight="1">
      <c r="A9" s="107"/>
      <c r="B9" s="26" t="s">
        <v>2494</v>
      </c>
      <c r="C9" s="27" t="s">
        <v>1004</v>
      </c>
      <c r="D9" s="27"/>
      <c r="E9" s="27"/>
      <c r="F9" s="27" t="s">
        <v>1005</v>
      </c>
      <c r="G9" s="27"/>
      <c r="H9" s="27"/>
      <c r="I9" s="28"/>
    </row>
    <row r="10" spans="1:9" ht="30" customHeight="1">
      <c r="A10" s="106"/>
      <c r="B10" s="26" t="s">
        <v>2495</v>
      </c>
      <c r="C10" s="27" t="s">
        <v>1004</v>
      </c>
      <c r="D10" s="27"/>
      <c r="E10" s="27" t="s">
        <v>1005</v>
      </c>
      <c r="F10" s="27"/>
      <c r="G10" s="27"/>
      <c r="H10" s="27"/>
      <c r="I10" s="28"/>
    </row>
    <row r="11" spans="1:9" ht="30" customHeight="1">
      <c r="A11" s="38" t="s">
        <v>2496</v>
      </c>
      <c r="B11" s="108" t="s">
        <v>2497</v>
      </c>
      <c r="C11" s="27" t="s">
        <v>1004</v>
      </c>
      <c r="D11" s="89"/>
      <c r="E11" s="27" t="s">
        <v>1005</v>
      </c>
      <c r="F11" s="89"/>
      <c r="G11" s="89"/>
      <c r="H11" s="89"/>
      <c r="I11" s="109"/>
    </row>
    <row r="12" spans="1:9" ht="30" customHeight="1">
      <c r="A12" s="107"/>
      <c r="B12" s="26" t="s">
        <v>8</v>
      </c>
      <c r="C12" s="27" t="s">
        <v>1004</v>
      </c>
      <c r="D12" s="27"/>
      <c r="E12" s="27" t="s">
        <v>1005</v>
      </c>
      <c r="F12" s="27"/>
      <c r="G12" s="27"/>
      <c r="H12" s="27"/>
      <c r="I12" s="28"/>
    </row>
    <row r="13" spans="1:9" ht="30" customHeight="1">
      <c r="A13" s="107"/>
      <c r="B13" s="110" t="s">
        <v>2498</v>
      </c>
      <c r="C13" s="3" t="s">
        <v>1004</v>
      </c>
      <c r="D13" s="3" t="s">
        <v>1005</v>
      </c>
      <c r="E13" s="3"/>
      <c r="F13" s="3"/>
      <c r="G13" s="3"/>
      <c r="H13" s="3"/>
      <c r="I13" s="111"/>
    </row>
    <row r="14" spans="1:9" ht="30" customHeight="1">
      <c r="A14" s="106"/>
      <c r="B14" s="110" t="s">
        <v>2499</v>
      </c>
      <c r="C14" s="3" t="s">
        <v>1004</v>
      </c>
      <c r="D14" s="3"/>
      <c r="E14" s="3"/>
      <c r="F14" s="27" t="s">
        <v>1005</v>
      </c>
      <c r="G14" s="3"/>
      <c r="H14" s="3"/>
      <c r="I14" s="111"/>
    </row>
    <row r="15" spans="1:9" ht="30" customHeight="1">
      <c r="A15" s="112" t="s">
        <v>5580</v>
      </c>
      <c r="B15" s="77" t="s">
        <v>12</v>
      </c>
      <c r="C15" s="3" t="s">
        <v>1004</v>
      </c>
      <c r="D15" s="7"/>
      <c r="E15" s="7"/>
      <c r="F15" s="7" t="s">
        <v>1005</v>
      </c>
      <c r="G15" s="7"/>
      <c r="H15" s="27"/>
      <c r="I15" s="28"/>
    </row>
    <row r="16" spans="1:9" ht="30" customHeight="1">
      <c r="A16" s="113"/>
      <c r="B16" s="77" t="s">
        <v>2501</v>
      </c>
      <c r="C16" s="3" t="s">
        <v>1004</v>
      </c>
      <c r="D16" s="7"/>
      <c r="E16" s="7"/>
      <c r="F16" s="7" t="s">
        <v>1005</v>
      </c>
      <c r="G16" s="7"/>
      <c r="H16" s="27"/>
      <c r="I16" s="28"/>
    </row>
    <row r="17" spans="1:9" ht="30" customHeight="1">
      <c r="A17" s="113"/>
      <c r="B17" s="77" t="s">
        <v>13</v>
      </c>
      <c r="C17" s="3" t="s">
        <v>1004</v>
      </c>
      <c r="D17" s="7"/>
      <c r="E17" s="7"/>
      <c r="F17" s="7" t="s">
        <v>1005</v>
      </c>
      <c r="G17" s="7"/>
      <c r="H17" s="27"/>
      <c r="I17" s="28"/>
    </row>
    <row r="18" spans="1:9" ht="30" customHeight="1">
      <c r="A18" s="113"/>
      <c r="B18" s="77" t="s">
        <v>2502</v>
      </c>
      <c r="C18" s="44"/>
      <c r="D18" s="44"/>
      <c r="E18" s="44"/>
      <c r="F18" s="44"/>
      <c r="G18" s="44"/>
      <c r="H18" s="44"/>
      <c r="I18" s="114"/>
    </row>
    <row r="19" spans="1:9" ht="30" customHeight="1">
      <c r="A19" s="113"/>
      <c r="B19" s="77" t="s">
        <v>2503</v>
      </c>
      <c r="C19" s="3" t="s">
        <v>1004</v>
      </c>
      <c r="D19" s="7"/>
      <c r="E19" s="7"/>
      <c r="F19" s="7" t="s">
        <v>1005</v>
      </c>
      <c r="G19" s="7"/>
      <c r="H19" s="27"/>
      <c r="I19" s="28"/>
    </row>
    <row r="20" spans="1:9" ht="30" customHeight="1">
      <c r="A20" s="115"/>
      <c r="B20" s="77" t="s">
        <v>14</v>
      </c>
      <c r="C20" s="3" t="s">
        <v>1004</v>
      </c>
      <c r="D20" s="7"/>
      <c r="E20" s="7"/>
      <c r="F20" s="7" t="s">
        <v>1005</v>
      </c>
      <c r="G20" s="7"/>
      <c r="H20" s="27"/>
      <c r="I20" s="28"/>
    </row>
    <row r="21" spans="1:9" ht="30" customHeight="1">
      <c r="A21" s="116" t="s">
        <v>6367</v>
      </c>
      <c r="B21" s="13" t="s">
        <v>15</v>
      </c>
      <c r="C21" s="7" t="s">
        <v>1004</v>
      </c>
      <c r="D21" s="7"/>
      <c r="E21" s="7"/>
      <c r="F21" s="7"/>
      <c r="G21" s="7" t="s">
        <v>1005</v>
      </c>
      <c r="H21" s="27"/>
      <c r="I21" s="28"/>
    </row>
    <row r="22" spans="1:9" ht="30" customHeight="1">
      <c r="A22" s="117"/>
      <c r="B22" s="13" t="s">
        <v>16</v>
      </c>
      <c r="C22" s="7" t="s">
        <v>1004</v>
      </c>
      <c r="D22" s="7"/>
      <c r="E22" s="7"/>
      <c r="F22" s="7" t="s">
        <v>1005</v>
      </c>
      <c r="G22" s="7"/>
      <c r="H22" s="27"/>
      <c r="I22" s="28"/>
    </row>
    <row r="23" spans="1:9" ht="30" customHeight="1">
      <c r="A23" s="117"/>
      <c r="B23" s="13" t="s">
        <v>17</v>
      </c>
      <c r="C23" s="7" t="s">
        <v>1004</v>
      </c>
      <c r="D23" s="7"/>
      <c r="E23" s="7"/>
      <c r="F23" s="7" t="s">
        <v>1005</v>
      </c>
      <c r="G23" s="7"/>
      <c r="H23" s="27"/>
      <c r="I23" s="28"/>
    </row>
    <row r="24" spans="1:9" ht="30" customHeight="1">
      <c r="A24" s="118"/>
      <c r="B24" s="13" t="s">
        <v>18</v>
      </c>
      <c r="C24" s="7" t="s">
        <v>1004</v>
      </c>
      <c r="D24" s="7"/>
      <c r="E24" s="7"/>
      <c r="F24" s="7" t="s">
        <v>1005</v>
      </c>
      <c r="G24" s="7"/>
      <c r="H24" s="27"/>
      <c r="I24" s="28"/>
    </row>
    <row r="25" spans="1:9" ht="30" customHeight="1">
      <c r="A25" s="112" t="s">
        <v>6368</v>
      </c>
      <c r="B25" s="119" t="s">
        <v>2504</v>
      </c>
      <c r="C25" s="27" t="s">
        <v>1004</v>
      </c>
      <c r="D25" s="27"/>
      <c r="E25" s="27"/>
      <c r="F25" s="27" t="s">
        <v>1</v>
      </c>
      <c r="G25" s="27"/>
      <c r="H25" s="27"/>
      <c r="I25" s="28"/>
    </row>
    <row r="26" spans="1:9" ht="30" customHeight="1">
      <c r="A26" s="113"/>
      <c r="B26" s="119" t="s">
        <v>2505</v>
      </c>
      <c r="C26" s="27" t="s">
        <v>1004</v>
      </c>
      <c r="D26" s="27"/>
      <c r="E26" s="27" t="s">
        <v>1005</v>
      </c>
      <c r="F26" s="27"/>
      <c r="G26" s="27"/>
      <c r="H26" s="27"/>
      <c r="I26" s="28"/>
    </row>
    <row r="27" spans="1:9" ht="30" customHeight="1">
      <c r="A27" s="115"/>
      <c r="B27" s="119" t="s">
        <v>2506</v>
      </c>
      <c r="C27" s="27" t="s">
        <v>1004</v>
      </c>
      <c r="D27" s="27"/>
      <c r="E27" s="27" t="s">
        <v>1005</v>
      </c>
      <c r="F27" s="27"/>
      <c r="G27" s="3"/>
      <c r="H27" s="27"/>
      <c r="I27" s="28"/>
    </row>
    <row r="28" spans="1:9" ht="30" customHeight="1">
      <c r="A28" s="38" t="s">
        <v>7687</v>
      </c>
      <c r="B28" s="26" t="s">
        <v>2507</v>
      </c>
      <c r="C28" s="27"/>
      <c r="D28" s="27"/>
      <c r="E28" s="27" t="s">
        <v>1004</v>
      </c>
      <c r="F28" s="27"/>
      <c r="G28" s="27"/>
      <c r="H28" s="27"/>
      <c r="I28" s="28" t="s">
        <v>1005</v>
      </c>
    </row>
    <row r="29" spans="1:9" ht="30" customHeight="1">
      <c r="A29" s="107"/>
      <c r="B29" s="108" t="s">
        <v>9</v>
      </c>
      <c r="C29" s="27" t="s">
        <v>1004</v>
      </c>
      <c r="D29" s="89"/>
      <c r="E29" s="89"/>
      <c r="F29" s="27" t="s">
        <v>1005</v>
      </c>
      <c r="G29" s="89"/>
      <c r="H29" s="89"/>
      <c r="I29" s="109"/>
    </row>
    <row r="30" spans="1:9" ht="30" customHeight="1">
      <c r="A30" s="107"/>
      <c r="B30" s="26" t="s">
        <v>2508</v>
      </c>
      <c r="C30" s="27" t="s">
        <v>1004</v>
      </c>
      <c r="D30" s="27"/>
      <c r="E30" s="27"/>
      <c r="F30" s="27" t="s">
        <v>1005</v>
      </c>
      <c r="G30" s="27"/>
      <c r="H30" s="27"/>
      <c r="I30" s="28"/>
    </row>
    <row r="31" spans="1:9" ht="30" customHeight="1">
      <c r="A31" s="107"/>
      <c r="B31" s="26" t="s">
        <v>2509</v>
      </c>
      <c r="C31" s="44"/>
      <c r="D31" s="44"/>
      <c r="E31" s="44"/>
      <c r="F31" s="44"/>
      <c r="G31" s="44"/>
      <c r="H31" s="44"/>
      <c r="I31" s="114"/>
    </row>
    <row r="32" spans="1:9" ht="30" customHeight="1">
      <c r="A32" s="107"/>
      <c r="B32" s="26" t="s">
        <v>2510</v>
      </c>
      <c r="C32" s="27" t="s">
        <v>1004</v>
      </c>
      <c r="D32" s="27"/>
      <c r="E32" s="27" t="s">
        <v>1005</v>
      </c>
      <c r="F32" s="27"/>
      <c r="G32" s="27"/>
      <c r="H32" s="27"/>
      <c r="I32" s="28"/>
    </row>
    <row r="33" spans="1:9" ht="30" customHeight="1">
      <c r="A33" s="107"/>
      <c r="B33" s="26" t="s">
        <v>2511</v>
      </c>
      <c r="C33" s="27" t="s">
        <v>1004</v>
      </c>
      <c r="D33" s="27"/>
      <c r="E33" s="27" t="s">
        <v>1005</v>
      </c>
      <c r="F33" s="27"/>
      <c r="G33" s="27"/>
      <c r="H33" s="27"/>
      <c r="I33" s="28"/>
    </row>
    <row r="34" spans="1:9" ht="30" customHeight="1">
      <c r="A34" s="107"/>
      <c r="B34" s="26" t="s">
        <v>2512</v>
      </c>
      <c r="C34" s="27" t="s">
        <v>1004</v>
      </c>
      <c r="D34" s="27"/>
      <c r="E34" s="27" t="s">
        <v>1005</v>
      </c>
      <c r="F34" s="27"/>
      <c r="G34" s="27"/>
      <c r="H34" s="27"/>
      <c r="I34" s="28"/>
    </row>
    <row r="35" spans="1:9" ht="30" customHeight="1">
      <c r="A35" s="107"/>
      <c r="B35" s="26" t="s">
        <v>2513</v>
      </c>
      <c r="C35" s="27" t="s">
        <v>1004</v>
      </c>
      <c r="D35" s="27"/>
      <c r="E35" s="27" t="s">
        <v>1005</v>
      </c>
      <c r="F35" s="27"/>
      <c r="G35" s="27"/>
      <c r="H35" s="27"/>
      <c r="I35" s="28"/>
    </row>
    <row r="36" spans="1:9" ht="30" customHeight="1">
      <c r="A36" s="107"/>
      <c r="B36" s="26" t="s">
        <v>2514</v>
      </c>
      <c r="C36" s="27" t="s">
        <v>1004</v>
      </c>
      <c r="D36" s="27"/>
      <c r="E36" s="27" t="s">
        <v>1005</v>
      </c>
      <c r="F36" s="27"/>
      <c r="G36" s="27"/>
      <c r="H36" s="27"/>
      <c r="I36" s="28"/>
    </row>
    <row r="37" spans="1:9" ht="30" customHeight="1">
      <c r="A37" s="107"/>
      <c r="B37" s="26" t="s">
        <v>2515</v>
      </c>
      <c r="C37" s="27" t="s">
        <v>1004</v>
      </c>
      <c r="D37" s="27" t="s">
        <v>1005</v>
      </c>
      <c r="E37" s="27"/>
      <c r="F37" s="27"/>
      <c r="G37" s="27"/>
      <c r="H37" s="27"/>
      <c r="I37" s="28"/>
    </row>
    <row r="38" spans="1:9" ht="30" customHeight="1">
      <c r="A38" s="107"/>
      <c r="B38" s="26" t="s">
        <v>2516</v>
      </c>
      <c r="C38" s="27" t="s">
        <v>1004</v>
      </c>
      <c r="D38" s="27" t="s">
        <v>1005</v>
      </c>
      <c r="E38" s="27"/>
      <c r="F38" s="27"/>
      <c r="G38" s="27"/>
      <c r="H38" s="27"/>
      <c r="I38" s="28"/>
    </row>
    <row r="39" spans="1:9" ht="30" customHeight="1">
      <c r="A39" s="107"/>
      <c r="B39" s="26" t="s">
        <v>10</v>
      </c>
      <c r="C39" s="27" t="s">
        <v>1004</v>
      </c>
      <c r="D39" s="27" t="s">
        <v>1005</v>
      </c>
      <c r="E39" s="27"/>
      <c r="F39" s="27"/>
      <c r="G39" s="27"/>
      <c r="H39" s="27"/>
      <c r="I39" s="28"/>
    </row>
    <row r="40" spans="1:9" ht="30" customHeight="1">
      <c r="A40" s="106"/>
      <c r="B40" s="110" t="s">
        <v>2517</v>
      </c>
      <c r="C40" s="3" t="s">
        <v>1004</v>
      </c>
      <c r="D40" s="3" t="s">
        <v>1005</v>
      </c>
      <c r="E40" s="3"/>
      <c r="F40" s="3"/>
      <c r="G40" s="3"/>
      <c r="H40" s="3"/>
      <c r="I40" s="111"/>
    </row>
    <row r="41" spans="1:9" ht="30" customHeight="1">
      <c r="A41" s="105" t="s">
        <v>7688</v>
      </c>
      <c r="B41" s="26" t="s">
        <v>11</v>
      </c>
      <c r="C41" s="27" t="s">
        <v>1004</v>
      </c>
      <c r="D41" s="27"/>
      <c r="E41" s="27" t="s">
        <v>1005</v>
      </c>
      <c r="F41" s="27"/>
      <c r="G41" s="27"/>
      <c r="H41" s="27"/>
      <c r="I41" s="28"/>
    </row>
    <row r="42" spans="1:9" ht="30" customHeight="1">
      <c r="A42" s="12" t="s">
        <v>7689</v>
      </c>
      <c r="B42" s="20" t="s">
        <v>6586</v>
      </c>
      <c r="C42" s="7" t="s">
        <v>22</v>
      </c>
      <c r="D42" s="7"/>
      <c r="E42" s="7"/>
      <c r="F42" s="75"/>
      <c r="G42" s="128"/>
      <c r="H42" s="7" t="s">
        <v>1</v>
      </c>
      <c r="I42" s="680"/>
    </row>
    <row r="43" spans="1:9" ht="30" customHeight="1">
      <c r="A43" s="15"/>
      <c r="B43" s="20" t="s">
        <v>6587</v>
      </c>
      <c r="C43" s="7" t="s">
        <v>22</v>
      </c>
      <c r="D43" s="7"/>
      <c r="E43" s="7"/>
      <c r="F43" s="7" t="s">
        <v>1</v>
      </c>
      <c r="G43" s="7"/>
      <c r="H43" s="6"/>
      <c r="I43" s="680"/>
    </row>
    <row r="44" spans="1:9" ht="30" customHeight="1">
      <c r="A44" s="15"/>
      <c r="B44" s="20" t="s">
        <v>6588</v>
      </c>
      <c r="C44" s="7" t="s">
        <v>22</v>
      </c>
      <c r="D44" s="7"/>
      <c r="E44" s="7" t="s">
        <v>1</v>
      </c>
      <c r="F44" s="7"/>
      <c r="G44" s="7"/>
      <c r="H44" s="6"/>
      <c r="I44" s="680"/>
    </row>
    <row r="45" spans="1:9" ht="30" customHeight="1">
      <c r="A45" s="12" t="s">
        <v>7690</v>
      </c>
      <c r="B45" s="20" t="s">
        <v>6589</v>
      </c>
      <c r="C45" s="7" t="s">
        <v>22</v>
      </c>
      <c r="D45" s="7"/>
      <c r="E45" s="7" t="s">
        <v>1</v>
      </c>
      <c r="F45" s="7"/>
      <c r="G45" s="696"/>
      <c r="H45" s="6"/>
      <c r="I45" s="680"/>
    </row>
    <row r="46" spans="1:9" ht="30" customHeight="1">
      <c r="A46" s="15"/>
      <c r="B46" s="20" t="s">
        <v>6590</v>
      </c>
      <c r="C46" s="7" t="s">
        <v>22</v>
      </c>
      <c r="D46" s="7"/>
      <c r="E46" s="7" t="s">
        <v>1</v>
      </c>
      <c r="F46" s="7"/>
      <c r="G46" s="696"/>
      <c r="H46" s="6"/>
      <c r="I46" s="680"/>
    </row>
    <row r="47" spans="1:9" ht="30" customHeight="1">
      <c r="A47" s="15"/>
      <c r="B47" s="20" t="s">
        <v>6591</v>
      </c>
      <c r="C47" s="7" t="s">
        <v>22</v>
      </c>
      <c r="D47" s="7"/>
      <c r="E47" s="7"/>
      <c r="F47" s="7" t="s">
        <v>1</v>
      </c>
      <c r="G47" s="696"/>
      <c r="H47" s="6"/>
      <c r="I47" s="680"/>
    </row>
    <row r="48" spans="1:9" ht="30" customHeight="1">
      <c r="A48" s="12" t="s">
        <v>7691</v>
      </c>
      <c r="B48" s="104" t="s">
        <v>6592</v>
      </c>
      <c r="C48" s="7" t="s">
        <v>22</v>
      </c>
      <c r="D48" s="7"/>
      <c r="E48" s="7"/>
      <c r="F48" s="7"/>
      <c r="G48" s="7" t="s">
        <v>1</v>
      </c>
      <c r="H48" s="6"/>
      <c r="I48" s="680"/>
    </row>
    <row r="49" spans="1:9" ht="30" customHeight="1">
      <c r="A49" s="21"/>
      <c r="B49" s="20" t="s">
        <v>6593</v>
      </c>
      <c r="C49" s="7" t="s">
        <v>22</v>
      </c>
      <c r="D49" s="7"/>
      <c r="E49" s="128"/>
      <c r="F49" s="7" t="s">
        <v>1</v>
      </c>
      <c r="G49" s="697"/>
      <c r="H49" s="6"/>
      <c r="I49" s="680"/>
    </row>
    <row r="50" spans="1:9" ht="30" customHeight="1">
      <c r="A50" s="50"/>
      <c r="B50" s="20" t="s">
        <v>6594</v>
      </c>
      <c r="C50" s="7" t="s">
        <v>22</v>
      </c>
      <c r="D50" s="7"/>
      <c r="E50" s="7"/>
      <c r="F50" s="7" t="s">
        <v>1</v>
      </c>
      <c r="G50" s="7"/>
      <c r="H50" s="6"/>
      <c r="I50" s="680"/>
    </row>
    <row r="51" spans="1:9" ht="30" customHeight="1">
      <c r="A51" s="1651" t="s">
        <v>2518</v>
      </c>
      <c r="B51" s="1652"/>
      <c r="C51" s="1652"/>
      <c r="D51" s="1652"/>
      <c r="E51" s="1652"/>
      <c r="F51" s="1652"/>
      <c r="G51" s="1652"/>
      <c r="H51" s="1652"/>
      <c r="I51" s="1653"/>
    </row>
    <row r="52" spans="1:9" ht="30" customHeight="1">
      <c r="A52" s="38" t="s">
        <v>2519</v>
      </c>
      <c r="B52" s="26" t="s">
        <v>2520</v>
      </c>
      <c r="C52" s="44"/>
      <c r="D52" s="44"/>
      <c r="E52" s="44"/>
      <c r="F52" s="44"/>
      <c r="G52" s="44"/>
      <c r="H52" s="44"/>
      <c r="I52" s="114"/>
    </row>
    <row r="53" spans="1:9" ht="30" customHeight="1">
      <c r="A53" s="107"/>
      <c r="B53" s="26" t="s">
        <v>2521</v>
      </c>
      <c r="C53" s="27" t="s">
        <v>1004</v>
      </c>
      <c r="D53" s="27"/>
      <c r="E53" s="27"/>
      <c r="F53" s="27"/>
      <c r="G53" s="27"/>
      <c r="H53" s="27"/>
      <c r="I53" s="28" t="s">
        <v>1005</v>
      </c>
    </row>
    <row r="54" spans="1:9" ht="30" customHeight="1">
      <c r="A54" s="106"/>
      <c r="B54" s="26" t="s">
        <v>2522</v>
      </c>
      <c r="C54" s="27" t="s">
        <v>1004</v>
      </c>
      <c r="D54" s="27"/>
      <c r="E54" s="27"/>
      <c r="F54" s="27"/>
      <c r="G54" s="27"/>
      <c r="H54" s="27" t="s">
        <v>1005</v>
      </c>
      <c r="I54" s="28"/>
    </row>
    <row r="55" spans="1:9" ht="30" customHeight="1">
      <c r="A55" s="38" t="s">
        <v>2523</v>
      </c>
      <c r="B55" s="26" t="s">
        <v>2524</v>
      </c>
      <c r="C55" s="44"/>
      <c r="D55" s="44"/>
      <c r="E55" s="44"/>
      <c r="F55" s="44"/>
      <c r="G55" s="44"/>
      <c r="H55" s="44"/>
      <c r="I55" s="114"/>
    </row>
    <row r="56" spans="1:9" ht="30" customHeight="1">
      <c r="A56" s="107"/>
      <c r="B56" s="26" t="s">
        <v>2525</v>
      </c>
      <c r="C56" s="27"/>
      <c r="D56" s="27"/>
      <c r="E56" s="27" t="s">
        <v>1004</v>
      </c>
      <c r="F56" s="27"/>
      <c r="G56" s="27"/>
      <c r="H56" s="27"/>
      <c r="I56" s="28" t="s">
        <v>1005</v>
      </c>
    </row>
    <row r="57" spans="1:9" ht="30" customHeight="1">
      <c r="A57" s="107"/>
      <c r="B57" s="26" t="s">
        <v>2526</v>
      </c>
      <c r="C57" s="27"/>
      <c r="D57" s="27" t="s">
        <v>1004</v>
      </c>
      <c r="E57" s="27"/>
      <c r="F57" s="27"/>
      <c r="G57" s="27"/>
      <c r="H57" s="27" t="s">
        <v>1005</v>
      </c>
      <c r="I57" s="28"/>
    </row>
    <row r="58" spans="1:9" ht="30" customHeight="1">
      <c r="A58" s="107"/>
      <c r="B58" s="26" t="s">
        <v>2527</v>
      </c>
      <c r="C58" s="27" t="s">
        <v>1004</v>
      </c>
      <c r="D58" s="27"/>
      <c r="E58" s="27"/>
      <c r="F58" s="27" t="s">
        <v>1005</v>
      </c>
      <c r="G58" s="27"/>
      <c r="H58" s="27"/>
      <c r="I58" s="28"/>
    </row>
    <row r="59" spans="1:9" ht="30" customHeight="1">
      <c r="A59" s="107"/>
      <c r="B59" s="26" t="s">
        <v>2528</v>
      </c>
      <c r="C59" s="27" t="s">
        <v>1004</v>
      </c>
      <c r="D59" s="27"/>
      <c r="E59" s="27" t="s">
        <v>1005</v>
      </c>
      <c r="F59" s="27"/>
      <c r="G59" s="27"/>
      <c r="H59" s="27"/>
      <c r="I59" s="28"/>
    </row>
    <row r="60" spans="1:9" ht="30" customHeight="1">
      <c r="A60" s="107"/>
      <c r="B60" s="26" t="s">
        <v>2529</v>
      </c>
      <c r="C60" s="44"/>
      <c r="D60" s="44"/>
      <c r="E60" s="44"/>
      <c r="F60" s="44"/>
      <c r="G60" s="44"/>
      <c r="H60" s="44"/>
      <c r="I60" s="114"/>
    </row>
    <row r="61" spans="1:9" ht="30" customHeight="1">
      <c r="A61" s="107"/>
      <c r="B61" s="26" t="s">
        <v>2530</v>
      </c>
      <c r="C61" s="27"/>
      <c r="D61" s="27"/>
      <c r="E61" s="27" t="s">
        <v>1004</v>
      </c>
      <c r="F61" s="27"/>
      <c r="G61" s="27"/>
      <c r="H61" s="27"/>
      <c r="I61" s="28" t="s">
        <v>1005</v>
      </c>
    </row>
    <row r="62" spans="1:9" ht="30" customHeight="1">
      <c r="A62" s="107"/>
      <c r="B62" s="26" t="s">
        <v>2531</v>
      </c>
      <c r="C62" s="27"/>
      <c r="D62" s="27" t="s">
        <v>1004</v>
      </c>
      <c r="E62" s="27"/>
      <c r="F62" s="27"/>
      <c r="G62" s="27"/>
      <c r="H62" s="27" t="s">
        <v>1005</v>
      </c>
      <c r="I62" s="28"/>
    </row>
    <row r="63" spans="1:9" ht="30" customHeight="1">
      <c r="A63" s="135"/>
      <c r="B63" s="136" t="s">
        <v>2532</v>
      </c>
      <c r="C63" s="27" t="s">
        <v>1004</v>
      </c>
      <c r="D63" s="27"/>
      <c r="E63" s="27" t="s">
        <v>1005</v>
      </c>
      <c r="F63" s="27"/>
      <c r="G63" s="27"/>
      <c r="H63" s="27"/>
      <c r="I63" s="28"/>
    </row>
    <row r="64" spans="1:9" ht="30" customHeight="1">
      <c r="A64" s="135"/>
      <c r="B64" s="136" t="s">
        <v>2533</v>
      </c>
      <c r="C64" s="27" t="s">
        <v>1004</v>
      </c>
      <c r="D64" s="27"/>
      <c r="E64" s="27" t="s">
        <v>1005</v>
      </c>
      <c r="F64" s="27"/>
      <c r="G64" s="27"/>
      <c r="H64" s="27"/>
      <c r="I64" s="28"/>
    </row>
    <row r="65" spans="1:9" ht="30" customHeight="1">
      <c r="A65" s="40" t="s">
        <v>2534</v>
      </c>
      <c r="B65" s="26" t="s">
        <v>2535</v>
      </c>
      <c r="C65" s="44"/>
      <c r="D65" s="44"/>
      <c r="E65" s="44"/>
      <c r="F65" s="44"/>
      <c r="G65" s="44"/>
      <c r="H65" s="44"/>
      <c r="I65" s="114"/>
    </row>
    <row r="66" spans="1:9" ht="30" customHeight="1">
      <c r="A66" s="107"/>
      <c r="B66" s="26" t="s">
        <v>2536</v>
      </c>
      <c r="C66" s="27"/>
      <c r="D66" s="27" t="s">
        <v>1004</v>
      </c>
      <c r="E66" s="27"/>
      <c r="F66" s="27"/>
      <c r="G66" s="27"/>
      <c r="H66" s="27" t="s">
        <v>1005</v>
      </c>
      <c r="I66" s="28"/>
    </row>
    <row r="67" spans="1:9" ht="30" customHeight="1">
      <c r="A67" s="107"/>
      <c r="B67" s="26" t="s">
        <v>2537</v>
      </c>
      <c r="C67" s="27" t="s">
        <v>1004</v>
      </c>
      <c r="D67" s="27"/>
      <c r="E67" s="27"/>
      <c r="F67" s="27" t="s">
        <v>1005</v>
      </c>
      <c r="G67" s="27"/>
      <c r="H67" s="27"/>
      <c r="I67" s="28"/>
    </row>
    <row r="68" spans="1:9" ht="30" customHeight="1">
      <c r="A68" s="107"/>
      <c r="B68" s="26" t="s">
        <v>2538</v>
      </c>
      <c r="C68" s="27" t="s">
        <v>1004</v>
      </c>
      <c r="D68" s="27"/>
      <c r="E68" s="27" t="s">
        <v>1005</v>
      </c>
      <c r="F68" s="27"/>
      <c r="G68" s="27"/>
      <c r="H68" s="27"/>
      <c r="I68" s="28"/>
    </row>
    <row r="69" spans="1:9" ht="30" customHeight="1">
      <c r="A69" s="106"/>
      <c r="B69" s="26" t="s">
        <v>2539</v>
      </c>
      <c r="C69" s="27" t="s">
        <v>1004</v>
      </c>
      <c r="D69" s="27"/>
      <c r="E69" s="27" t="s">
        <v>1005</v>
      </c>
      <c r="F69" s="27"/>
      <c r="G69" s="27"/>
      <c r="H69" s="27"/>
      <c r="I69" s="28"/>
    </row>
    <row r="70" spans="1:9" ht="30" customHeight="1">
      <c r="A70" s="38" t="s">
        <v>2540</v>
      </c>
      <c r="B70" s="26" t="s">
        <v>2541</v>
      </c>
      <c r="C70" s="27"/>
      <c r="D70" s="27" t="s">
        <v>1004</v>
      </c>
      <c r="E70" s="27"/>
      <c r="F70" s="27"/>
      <c r="G70" s="27"/>
      <c r="H70" s="27" t="s">
        <v>1005</v>
      </c>
      <c r="I70" s="28"/>
    </row>
    <row r="71" spans="1:9" ht="30" customHeight="1">
      <c r="A71" s="107"/>
      <c r="B71" s="26" t="s">
        <v>2542</v>
      </c>
      <c r="C71" s="27" t="s">
        <v>1004</v>
      </c>
      <c r="D71" s="27"/>
      <c r="E71" s="27"/>
      <c r="F71" s="27"/>
      <c r="G71" s="27" t="s">
        <v>1005</v>
      </c>
      <c r="H71" s="27"/>
      <c r="I71" s="28"/>
    </row>
    <row r="72" spans="1:9" ht="30" customHeight="1">
      <c r="A72" s="107"/>
      <c r="B72" s="26" t="s">
        <v>2543</v>
      </c>
      <c r="C72" s="27" t="s">
        <v>1004</v>
      </c>
      <c r="D72" s="27"/>
      <c r="E72" s="27" t="s">
        <v>1005</v>
      </c>
      <c r="F72" s="27"/>
      <c r="G72" s="27"/>
      <c r="H72" s="27"/>
      <c r="I72" s="28"/>
    </row>
    <row r="73" spans="1:9" ht="30" customHeight="1">
      <c r="A73" s="107"/>
      <c r="B73" s="26" t="s">
        <v>2544</v>
      </c>
      <c r="C73" s="27" t="s">
        <v>1004</v>
      </c>
      <c r="D73" s="27"/>
      <c r="E73" s="27" t="s">
        <v>1005</v>
      </c>
      <c r="F73" s="27"/>
      <c r="G73" s="27"/>
      <c r="H73" s="27"/>
      <c r="I73" s="28"/>
    </row>
    <row r="74" spans="1:9" ht="30" customHeight="1">
      <c r="A74" s="106"/>
      <c r="B74" s="26" t="s">
        <v>2545</v>
      </c>
      <c r="C74" s="27" t="s">
        <v>2368</v>
      </c>
      <c r="D74" s="27"/>
      <c r="E74" s="27"/>
      <c r="F74" s="27"/>
      <c r="G74" s="27"/>
      <c r="H74" s="27"/>
      <c r="I74" s="28"/>
    </row>
    <row r="75" spans="1:9" ht="30" customHeight="1">
      <c r="A75" s="38" t="s">
        <v>2546</v>
      </c>
      <c r="B75" s="26" t="s">
        <v>2547</v>
      </c>
      <c r="C75" s="27"/>
      <c r="D75" s="27"/>
      <c r="E75" s="27" t="s">
        <v>1004</v>
      </c>
      <c r="F75" s="27"/>
      <c r="G75" s="27"/>
      <c r="H75" s="27"/>
      <c r="I75" s="28" t="s">
        <v>1005</v>
      </c>
    </row>
    <row r="76" spans="1:9" ht="30" customHeight="1">
      <c r="A76" s="137"/>
      <c r="B76" s="26" t="s">
        <v>2548</v>
      </c>
      <c r="C76" s="44"/>
      <c r="D76" s="44"/>
      <c r="E76" s="44"/>
      <c r="F76" s="44"/>
      <c r="G76" s="44"/>
      <c r="H76" s="44"/>
      <c r="I76" s="114"/>
    </row>
    <row r="77" spans="1:9" ht="30" customHeight="1">
      <c r="A77" s="137"/>
      <c r="B77" s="26" t="s">
        <v>2549</v>
      </c>
      <c r="C77" s="27"/>
      <c r="D77" s="27" t="s">
        <v>1004</v>
      </c>
      <c r="E77" s="27"/>
      <c r="F77" s="27"/>
      <c r="G77" s="27"/>
      <c r="H77" s="27" t="s">
        <v>1005</v>
      </c>
      <c r="I77" s="28"/>
    </row>
    <row r="78" spans="1:9" ht="30" customHeight="1">
      <c r="A78" s="106"/>
      <c r="B78" s="26" t="s">
        <v>2550</v>
      </c>
      <c r="C78" s="27" t="s">
        <v>1004</v>
      </c>
      <c r="D78" s="27"/>
      <c r="E78" s="27"/>
      <c r="F78" s="27" t="s">
        <v>1005</v>
      </c>
      <c r="G78" s="27"/>
      <c r="H78" s="27"/>
      <c r="I78" s="28"/>
    </row>
    <row r="79" spans="1:9" ht="30" customHeight="1">
      <c r="A79" s="38" t="s">
        <v>2551</v>
      </c>
      <c r="B79" s="108" t="s">
        <v>5149</v>
      </c>
      <c r="C79" s="27" t="s">
        <v>1004</v>
      </c>
      <c r="D79" s="89"/>
      <c r="E79" s="27" t="s">
        <v>1005</v>
      </c>
      <c r="F79" s="89"/>
      <c r="G79" s="89"/>
      <c r="H79" s="89"/>
      <c r="I79" s="109"/>
    </row>
    <row r="80" spans="1:9" ht="30" customHeight="1">
      <c r="A80" s="107"/>
      <c r="B80" s="26" t="s">
        <v>2552</v>
      </c>
      <c r="C80" s="27" t="s">
        <v>1004</v>
      </c>
      <c r="D80" s="27" t="s">
        <v>1005</v>
      </c>
      <c r="E80" s="27"/>
      <c r="F80" s="27"/>
      <c r="G80" s="27"/>
      <c r="H80" s="27"/>
      <c r="I80" s="28"/>
    </row>
    <row r="81" spans="1:9" ht="30" customHeight="1">
      <c r="A81" s="106"/>
      <c r="B81" s="26" t="s">
        <v>2553</v>
      </c>
      <c r="C81" s="27" t="s">
        <v>1004</v>
      </c>
      <c r="D81" s="27" t="s">
        <v>1005</v>
      </c>
      <c r="E81" s="27"/>
      <c r="F81" s="27"/>
      <c r="G81" s="27"/>
      <c r="H81" s="27"/>
      <c r="I81" s="28"/>
    </row>
    <row r="82" spans="1:9" ht="30" customHeight="1">
      <c r="A82" s="24" t="s">
        <v>7194</v>
      </c>
      <c r="B82" s="20" t="s">
        <v>44</v>
      </c>
      <c r="C82" s="7" t="s">
        <v>22</v>
      </c>
      <c r="D82" s="7"/>
      <c r="E82" s="7"/>
      <c r="F82" s="7" t="s">
        <v>1</v>
      </c>
      <c r="G82" s="7"/>
      <c r="H82" s="7"/>
      <c r="I82" s="20"/>
    </row>
    <row r="83" spans="1:9" ht="30" customHeight="1">
      <c r="A83" s="23"/>
      <c r="B83" s="20" t="s">
        <v>45</v>
      </c>
      <c r="C83" s="7" t="s">
        <v>22</v>
      </c>
      <c r="D83" s="7"/>
      <c r="E83" s="7"/>
      <c r="F83" s="7" t="s">
        <v>1</v>
      </c>
      <c r="G83" s="6"/>
      <c r="H83" s="7"/>
      <c r="I83" s="7"/>
    </row>
    <row r="84" spans="1:9" ht="30" customHeight="1">
      <c r="A84" s="24" t="s">
        <v>7195</v>
      </c>
      <c r="B84" s="20" t="s">
        <v>46</v>
      </c>
      <c r="C84" s="7" t="s">
        <v>22</v>
      </c>
      <c r="D84" s="7"/>
      <c r="E84" s="7"/>
      <c r="F84" s="7" t="s">
        <v>1</v>
      </c>
      <c r="G84" s="6"/>
      <c r="H84" s="7"/>
      <c r="I84" s="7"/>
    </row>
    <row r="85" spans="1:9" ht="30" customHeight="1">
      <c r="A85" s="21"/>
      <c r="B85" s="20" t="s">
        <v>2555</v>
      </c>
      <c r="C85" s="7" t="s">
        <v>22</v>
      </c>
      <c r="D85" s="7"/>
      <c r="E85" s="7"/>
      <c r="F85" s="7" t="s">
        <v>1</v>
      </c>
      <c r="G85" s="6"/>
      <c r="H85" s="7"/>
      <c r="I85" s="7"/>
    </row>
    <row r="86" spans="1:9" ht="30" customHeight="1">
      <c r="A86" s="23"/>
      <c r="B86" s="20" t="s">
        <v>2556</v>
      </c>
      <c r="C86" s="7" t="s">
        <v>22</v>
      </c>
      <c r="D86" s="7"/>
      <c r="E86" s="7" t="s">
        <v>1</v>
      </c>
      <c r="F86" s="7"/>
      <c r="G86" s="6"/>
      <c r="H86" s="7"/>
      <c r="I86" s="7"/>
    </row>
    <row r="87" spans="1:9" ht="30" customHeight="1">
      <c r="A87" s="24" t="s">
        <v>7196</v>
      </c>
      <c r="B87" s="20" t="s">
        <v>47</v>
      </c>
      <c r="C87" s="7"/>
      <c r="D87" s="7" t="s">
        <v>22</v>
      </c>
      <c r="E87" s="7"/>
      <c r="F87" s="7"/>
      <c r="G87" s="6"/>
      <c r="H87" s="7" t="s">
        <v>1</v>
      </c>
      <c r="I87" s="7"/>
    </row>
    <row r="88" spans="1:9" ht="30" customHeight="1">
      <c r="A88" s="21"/>
      <c r="B88" s="20" t="s">
        <v>48</v>
      </c>
      <c r="C88" s="7" t="s">
        <v>22</v>
      </c>
      <c r="D88" s="7"/>
      <c r="E88" s="7"/>
      <c r="F88" s="7" t="s">
        <v>1</v>
      </c>
      <c r="G88" s="6"/>
      <c r="H88" s="7"/>
      <c r="I88" s="7"/>
    </row>
    <row r="89" spans="1:9" ht="30" customHeight="1">
      <c r="A89" s="21"/>
      <c r="B89" s="20" t="s">
        <v>49</v>
      </c>
      <c r="C89" s="7" t="s">
        <v>22</v>
      </c>
      <c r="D89" s="7"/>
      <c r="E89" s="7" t="s">
        <v>1</v>
      </c>
      <c r="F89" s="7"/>
      <c r="G89" s="6"/>
      <c r="H89" s="7"/>
      <c r="I89" s="7"/>
    </row>
    <row r="90" spans="1:9" ht="30" customHeight="1">
      <c r="A90" s="23"/>
      <c r="B90" s="20" t="s">
        <v>50</v>
      </c>
      <c r="C90" s="7" t="s">
        <v>22</v>
      </c>
      <c r="D90" s="7"/>
      <c r="E90" s="7" t="s">
        <v>1</v>
      </c>
      <c r="F90" s="7"/>
      <c r="G90" s="6"/>
      <c r="H90" s="7"/>
      <c r="I90" s="7"/>
    </row>
    <row r="91" spans="1:9" ht="30" customHeight="1">
      <c r="A91" s="24" t="s">
        <v>7197</v>
      </c>
      <c r="B91" s="20" t="s">
        <v>21</v>
      </c>
      <c r="C91" s="7" t="s">
        <v>22</v>
      </c>
      <c r="D91" s="7"/>
      <c r="E91" s="7"/>
      <c r="F91" s="7" t="s">
        <v>1</v>
      </c>
      <c r="G91" s="6"/>
      <c r="H91" s="6"/>
      <c r="I91" s="6"/>
    </row>
    <row r="92" spans="1:9" ht="30" customHeight="1">
      <c r="A92" s="21"/>
      <c r="B92" s="20" t="s">
        <v>23</v>
      </c>
      <c r="C92" s="7" t="s">
        <v>22</v>
      </c>
      <c r="D92" s="7"/>
      <c r="E92" s="7" t="s">
        <v>1</v>
      </c>
      <c r="F92" s="7"/>
      <c r="G92" s="6"/>
      <c r="H92" s="7"/>
      <c r="I92" s="7"/>
    </row>
    <row r="93" spans="1:9" ht="30" customHeight="1">
      <c r="A93" s="23"/>
      <c r="B93" s="20" t="s">
        <v>24</v>
      </c>
      <c r="C93" s="7"/>
      <c r="D93" s="7" t="s">
        <v>1004</v>
      </c>
      <c r="E93" s="7"/>
      <c r="F93" s="7" t="s">
        <v>1</v>
      </c>
      <c r="G93" s="6"/>
      <c r="H93" s="7"/>
      <c r="I93" s="7"/>
    </row>
    <row r="94" spans="1:9" ht="30" customHeight="1">
      <c r="A94" s="24" t="s">
        <v>7198</v>
      </c>
      <c r="B94" s="20" t="s">
        <v>25</v>
      </c>
      <c r="C94" s="7" t="s">
        <v>22</v>
      </c>
      <c r="D94" s="7"/>
      <c r="E94" s="7" t="s">
        <v>1</v>
      </c>
      <c r="F94" s="7"/>
      <c r="G94" s="6"/>
      <c r="H94" s="7"/>
      <c r="I94" s="7"/>
    </row>
    <row r="95" spans="1:9" ht="30" customHeight="1">
      <c r="A95" s="131"/>
      <c r="B95" s="20" t="s">
        <v>26</v>
      </c>
      <c r="C95" s="122"/>
      <c r="D95" s="122"/>
      <c r="E95" s="122"/>
      <c r="F95" s="122"/>
      <c r="G95" s="141"/>
      <c r="H95" s="122"/>
      <c r="I95" s="122"/>
    </row>
    <row r="96" spans="1:9" ht="30" customHeight="1">
      <c r="A96" s="131"/>
      <c r="B96" s="20" t="s">
        <v>27</v>
      </c>
      <c r="C96" s="7"/>
      <c r="D96" s="7" t="s">
        <v>22</v>
      </c>
      <c r="E96" s="7"/>
      <c r="F96" s="7" t="s">
        <v>1</v>
      </c>
      <c r="G96" s="6"/>
      <c r="H96" s="7"/>
      <c r="I96" s="7"/>
    </row>
    <row r="97" spans="1:9" ht="30" customHeight="1">
      <c r="A97" s="133"/>
      <c r="B97" s="20" t="s">
        <v>2500</v>
      </c>
      <c r="C97" s="7" t="s">
        <v>22</v>
      </c>
      <c r="D97" s="7"/>
      <c r="E97" s="7" t="s">
        <v>1005</v>
      </c>
      <c r="F97" s="7"/>
      <c r="G97" s="6"/>
      <c r="H97" s="7"/>
      <c r="I97" s="7"/>
    </row>
    <row r="98" spans="1:9" ht="30" customHeight="1">
      <c r="A98" s="24" t="s">
        <v>7199</v>
      </c>
      <c r="B98" s="20" t="s">
        <v>28</v>
      </c>
      <c r="C98" s="7"/>
      <c r="D98" s="7" t="s">
        <v>22</v>
      </c>
      <c r="E98" s="20"/>
      <c r="F98" s="7" t="s">
        <v>1</v>
      </c>
      <c r="G98" s="6"/>
      <c r="H98" s="7"/>
      <c r="I98" s="33"/>
    </row>
    <row r="99" spans="1:9" ht="30" customHeight="1">
      <c r="A99" s="21"/>
      <c r="B99" s="20" t="s">
        <v>29</v>
      </c>
      <c r="C99" s="7" t="s">
        <v>22</v>
      </c>
      <c r="D99" s="7"/>
      <c r="E99" s="20"/>
      <c r="F99" s="7" t="s">
        <v>1</v>
      </c>
      <c r="G99" s="6"/>
      <c r="H99" s="7"/>
      <c r="I99" s="20"/>
    </row>
    <row r="100" spans="1:9" ht="30" customHeight="1">
      <c r="A100" s="23"/>
      <c r="B100" s="20" t="s">
        <v>30</v>
      </c>
      <c r="C100" s="7" t="s">
        <v>22</v>
      </c>
      <c r="D100" s="7"/>
      <c r="E100" s="20"/>
      <c r="F100" s="7" t="s">
        <v>1</v>
      </c>
      <c r="G100" s="6"/>
      <c r="H100" s="20"/>
      <c r="I100" s="20"/>
    </row>
    <row r="101" spans="1:9" ht="30" customHeight="1">
      <c r="A101" s="24" t="s">
        <v>7200</v>
      </c>
      <c r="B101" s="20" t="s">
        <v>31</v>
      </c>
      <c r="C101" s="7"/>
      <c r="D101" s="7" t="s">
        <v>22</v>
      </c>
      <c r="E101" s="7"/>
      <c r="F101" s="20"/>
      <c r="G101" s="6"/>
      <c r="H101" s="20"/>
      <c r="I101" s="7" t="s">
        <v>1005</v>
      </c>
    </row>
    <row r="102" spans="1:9" ht="29.25" customHeight="1">
      <c r="A102" s="23"/>
      <c r="B102" s="20" t="s">
        <v>32</v>
      </c>
      <c r="C102" s="7" t="s">
        <v>22</v>
      </c>
      <c r="D102" s="7"/>
      <c r="E102" s="7" t="s">
        <v>1</v>
      </c>
      <c r="F102" s="20"/>
      <c r="G102" s="6"/>
      <c r="H102" s="7"/>
      <c r="I102" s="7"/>
    </row>
    <row r="103" spans="1:9" ht="30" customHeight="1">
      <c r="A103" s="20" t="s">
        <v>7201</v>
      </c>
      <c r="B103" s="20" t="s">
        <v>33</v>
      </c>
      <c r="C103" s="7" t="s">
        <v>22</v>
      </c>
      <c r="D103" s="7"/>
      <c r="E103" s="7" t="s">
        <v>1</v>
      </c>
      <c r="F103" s="20"/>
      <c r="G103" s="6"/>
      <c r="H103" s="20"/>
      <c r="I103" s="20"/>
    </row>
    <row r="104" spans="1:9" ht="30" customHeight="1">
      <c r="A104" s="24" t="s">
        <v>7202</v>
      </c>
      <c r="B104" s="20" t="s">
        <v>34</v>
      </c>
      <c r="C104" s="7"/>
      <c r="D104" s="7"/>
      <c r="E104" s="7" t="s">
        <v>22</v>
      </c>
      <c r="F104" s="20"/>
      <c r="G104" s="6"/>
      <c r="H104" s="20"/>
      <c r="I104" s="7" t="s">
        <v>1005</v>
      </c>
    </row>
    <row r="105" spans="1:9" ht="30" customHeight="1">
      <c r="A105" s="21"/>
      <c r="B105" s="20" t="s">
        <v>35</v>
      </c>
      <c r="C105" s="122"/>
      <c r="D105" s="122"/>
      <c r="E105" s="122"/>
      <c r="F105" s="142"/>
      <c r="G105" s="141"/>
      <c r="H105" s="142"/>
      <c r="I105" s="122"/>
    </row>
    <row r="106" spans="1:9" ht="30" customHeight="1">
      <c r="A106" s="21"/>
      <c r="B106" s="20" t="s">
        <v>2554</v>
      </c>
      <c r="C106" s="7"/>
      <c r="D106" s="7"/>
      <c r="E106" s="7" t="s">
        <v>22</v>
      </c>
      <c r="F106" s="20"/>
      <c r="G106" s="6"/>
      <c r="H106" s="20"/>
      <c r="I106" s="7" t="s">
        <v>1005</v>
      </c>
    </row>
    <row r="107" spans="1:9" ht="30" customHeight="1">
      <c r="A107" s="21"/>
      <c r="B107" s="20" t="s">
        <v>36</v>
      </c>
      <c r="C107" s="7"/>
      <c r="D107" s="7" t="s">
        <v>1004</v>
      </c>
      <c r="E107" s="7"/>
      <c r="F107" s="20"/>
      <c r="G107" s="6"/>
      <c r="H107" s="7" t="s">
        <v>1005</v>
      </c>
      <c r="I107" s="7"/>
    </row>
    <row r="108" spans="1:9" ht="30" customHeight="1">
      <c r="A108" s="21"/>
      <c r="B108" s="20" t="s">
        <v>37</v>
      </c>
      <c r="C108" s="7" t="s">
        <v>1004</v>
      </c>
      <c r="D108" s="7"/>
      <c r="E108" s="7"/>
      <c r="F108" s="7" t="s">
        <v>1</v>
      </c>
      <c r="G108" s="6"/>
      <c r="H108" s="20"/>
      <c r="I108" s="7"/>
    </row>
    <row r="109" spans="1:9" ht="30" customHeight="1">
      <c r="A109" s="21"/>
      <c r="B109" s="20" t="s">
        <v>38</v>
      </c>
      <c r="C109" s="7" t="s">
        <v>22</v>
      </c>
      <c r="D109" s="7"/>
      <c r="E109" s="7" t="s">
        <v>1</v>
      </c>
      <c r="F109" s="20"/>
      <c r="G109" s="6"/>
      <c r="H109" s="7"/>
      <c r="I109" s="7"/>
    </row>
    <row r="110" spans="1:9" ht="30" customHeight="1">
      <c r="A110" s="21"/>
      <c r="B110" s="20" t="s">
        <v>39</v>
      </c>
      <c r="C110" s="7" t="s">
        <v>22</v>
      </c>
      <c r="D110" s="7"/>
      <c r="E110" s="7" t="s">
        <v>1</v>
      </c>
      <c r="F110" s="20"/>
      <c r="G110" s="6"/>
      <c r="H110" s="20"/>
      <c r="I110" s="7"/>
    </row>
    <row r="111" spans="1:9" ht="30" customHeight="1">
      <c r="A111" s="21"/>
      <c r="B111" s="20" t="s">
        <v>40</v>
      </c>
      <c r="C111" s="7" t="s">
        <v>22</v>
      </c>
      <c r="D111" s="7"/>
      <c r="E111" s="7" t="s">
        <v>1</v>
      </c>
      <c r="F111" s="20"/>
      <c r="G111" s="6"/>
      <c r="H111" s="20"/>
      <c r="I111" s="7"/>
    </row>
    <row r="112" spans="1:9" ht="30" customHeight="1">
      <c r="A112" s="23"/>
      <c r="B112" s="20" t="s">
        <v>41</v>
      </c>
      <c r="C112" s="7" t="s">
        <v>22</v>
      </c>
      <c r="D112" s="7"/>
      <c r="E112" s="7" t="s">
        <v>1</v>
      </c>
      <c r="F112" s="20"/>
      <c r="G112" s="6"/>
      <c r="H112" s="20"/>
      <c r="I112" s="7"/>
    </row>
    <row r="113" spans="1:9" ht="30" customHeight="1">
      <c r="A113" s="24" t="s">
        <v>7203</v>
      </c>
      <c r="B113" s="20" t="s">
        <v>42</v>
      </c>
      <c r="C113" s="7"/>
      <c r="D113" s="7" t="s">
        <v>22</v>
      </c>
      <c r="E113" s="7"/>
      <c r="F113" s="7"/>
      <c r="G113" s="6"/>
      <c r="H113" s="143" t="s">
        <v>1005</v>
      </c>
      <c r="I113" s="7"/>
    </row>
    <row r="114" spans="1:9" ht="30" customHeight="1">
      <c r="A114" s="23"/>
      <c r="B114" s="20" t="s">
        <v>43</v>
      </c>
      <c r="C114" s="7" t="s">
        <v>22</v>
      </c>
      <c r="D114" s="7"/>
      <c r="E114" s="7" t="s">
        <v>1</v>
      </c>
      <c r="F114" s="7"/>
      <c r="G114" s="6"/>
      <c r="H114" s="7"/>
      <c r="I114" s="7"/>
    </row>
    <row r="115" spans="1:9" ht="30" customHeight="1">
      <c r="A115" s="21" t="s">
        <v>7204</v>
      </c>
      <c r="B115" s="144" t="s">
        <v>1412</v>
      </c>
      <c r="C115" s="27" t="s">
        <v>22</v>
      </c>
      <c r="D115" s="27"/>
      <c r="E115" s="27"/>
      <c r="F115" s="27"/>
      <c r="G115" s="27"/>
      <c r="H115" s="27" t="s">
        <v>1</v>
      </c>
      <c r="I115" s="132"/>
    </row>
    <row r="116" spans="1:9" ht="30" customHeight="1">
      <c r="A116" s="21"/>
      <c r="B116" s="145" t="s">
        <v>2591</v>
      </c>
      <c r="C116" s="27" t="s">
        <v>22</v>
      </c>
      <c r="D116" s="27"/>
      <c r="E116" s="27" t="s">
        <v>1</v>
      </c>
      <c r="F116" s="27"/>
      <c r="G116" s="27"/>
      <c r="H116" s="27"/>
      <c r="I116" s="28"/>
    </row>
    <row r="117" spans="1:9" ht="30" customHeight="1">
      <c r="A117" s="21"/>
      <c r="B117" s="145" t="s">
        <v>2592</v>
      </c>
      <c r="C117" s="27" t="s">
        <v>22</v>
      </c>
      <c r="D117" s="27"/>
      <c r="E117" s="27" t="s">
        <v>1</v>
      </c>
      <c r="F117" s="27"/>
      <c r="G117" s="27"/>
      <c r="H117" s="27"/>
      <c r="I117" s="109"/>
    </row>
    <row r="118" spans="1:9" ht="30" customHeight="1">
      <c r="A118" s="21"/>
      <c r="B118" s="145" t="s">
        <v>2593</v>
      </c>
      <c r="C118" s="27" t="s">
        <v>22</v>
      </c>
      <c r="D118" s="27"/>
      <c r="E118" s="27" t="s">
        <v>1</v>
      </c>
      <c r="F118" s="27"/>
      <c r="G118" s="27"/>
      <c r="H118" s="27"/>
      <c r="I118" s="111"/>
    </row>
    <row r="119" spans="1:9" ht="30" customHeight="1">
      <c r="A119" s="21"/>
      <c r="B119" s="146" t="s">
        <v>6578</v>
      </c>
      <c r="C119" s="47" t="s">
        <v>22</v>
      </c>
      <c r="D119" s="47"/>
      <c r="E119" s="47" t="s">
        <v>1</v>
      </c>
      <c r="F119" s="27"/>
      <c r="G119" s="27"/>
      <c r="H119" s="27"/>
      <c r="I119" s="111"/>
    </row>
    <row r="120" spans="1:9" ht="30" customHeight="1">
      <c r="A120" s="21"/>
      <c r="B120" s="145" t="s">
        <v>6685</v>
      </c>
      <c r="C120" s="27" t="s">
        <v>22</v>
      </c>
      <c r="D120" s="27"/>
      <c r="E120" s="27"/>
      <c r="F120" s="27"/>
      <c r="G120" s="27"/>
      <c r="H120" s="27" t="s">
        <v>1</v>
      </c>
      <c r="I120" s="28"/>
    </row>
    <row r="121" spans="1:9" ht="30" customHeight="1">
      <c r="A121" s="21"/>
      <c r="B121" s="42" t="s">
        <v>6686</v>
      </c>
      <c r="C121" s="3" t="s">
        <v>22</v>
      </c>
      <c r="D121" s="3"/>
      <c r="E121" s="3" t="s">
        <v>1</v>
      </c>
      <c r="F121" s="3"/>
      <c r="G121" s="3"/>
      <c r="H121" s="3"/>
      <c r="I121" s="28"/>
    </row>
    <row r="122" spans="1:9" ht="30" customHeight="1">
      <c r="A122" s="21"/>
      <c r="B122" s="145" t="s">
        <v>6858</v>
      </c>
      <c r="C122" s="27" t="s">
        <v>22</v>
      </c>
      <c r="D122" s="27"/>
      <c r="E122" s="27"/>
      <c r="F122" s="27" t="s">
        <v>1</v>
      </c>
      <c r="G122" s="27"/>
      <c r="H122" s="27"/>
      <c r="I122" s="28"/>
    </row>
    <row r="123" spans="1:9" ht="30" customHeight="1">
      <c r="A123" s="21"/>
      <c r="B123" s="145" t="s">
        <v>6687</v>
      </c>
      <c r="C123" s="27" t="s">
        <v>22</v>
      </c>
      <c r="D123" s="27"/>
      <c r="E123" s="27"/>
      <c r="F123" s="27" t="s">
        <v>1</v>
      </c>
      <c r="G123" s="27"/>
      <c r="H123" s="27"/>
      <c r="I123" s="28"/>
    </row>
    <row r="124" spans="1:9" ht="30" customHeight="1">
      <c r="A124" s="23"/>
      <c r="B124" s="146" t="s">
        <v>6579</v>
      </c>
      <c r="C124" s="47" t="s">
        <v>22</v>
      </c>
      <c r="D124" s="47"/>
      <c r="E124" s="47" t="s">
        <v>1</v>
      </c>
      <c r="F124" s="27"/>
      <c r="G124" s="27"/>
      <c r="H124" s="27"/>
      <c r="I124" s="1130"/>
    </row>
    <row r="125" spans="1:9" ht="30" customHeight="1">
      <c r="A125" s="331" t="s">
        <v>7503</v>
      </c>
      <c r="B125" s="56" t="s">
        <v>6755</v>
      </c>
      <c r="C125" s="14" t="s">
        <v>22</v>
      </c>
      <c r="D125" s="14"/>
      <c r="E125" s="14" t="s">
        <v>4507</v>
      </c>
      <c r="F125" s="14"/>
      <c r="G125" s="14"/>
      <c r="H125" s="14"/>
      <c r="I125" s="7"/>
    </row>
    <row r="126" spans="1:9" ht="30" customHeight="1">
      <c r="A126" s="331"/>
      <c r="B126" s="56" t="s">
        <v>6756</v>
      </c>
      <c r="C126" s="14" t="s">
        <v>22</v>
      </c>
      <c r="D126" s="14"/>
      <c r="E126" s="14"/>
      <c r="F126" s="14" t="s">
        <v>1</v>
      </c>
      <c r="G126" s="14"/>
      <c r="H126" s="14"/>
      <c r="I126" s="7"/>
    </row>
    <row r="127" spans="1:9" ht="30" customHeight="1">
      <c r="A127" s="18"/>
      <c r="B127" s="56" t="s">
        <v>6757</v>
      </c>
      <c r="C127" s="14" t="s">
        <v>22</v>
      </c>
      <c r="D127" s="14"/>
      <c r="E127" s="14" t="s">
        <v>1</v>
      </c>
      <c r="F127" s="14"/>
      <c r="G127" s="14"/>
      <c r="H127" s="184"/>
      <c r="I127" s="7"/>
    </row>
    <row r="128" spans="1:9" ht="30" customHeight="1">
      <c r="A128" s="1650" t="s">
        <v>7205</v>
      </c>
      <c r="B128" s="1650"/>
      <c r="C128" s="1650"/>
      <c r="D128" s="1650"/>
      <c r="E128" s="1650"/>
      <c r="F128" s="1650"/>
      <c r="G128" s="1650"/>
      <c r="H128" s="1650"/>
      <c r="I128" s="1650"/>
    </row>
    <row r="129" spans="1:9" ht="30" customHeight="1">
      <c r="A129" s="890" t="s">
        <v>7217</v>
      </c>
      <c r="B129" s="108" t="s">
        <v>7206</v>
      </c>
      <c r="C129" s="44"/>
      <c r="D129" s="122"/>
      <c r="E129" s="122"/>
      <c r="F129" s="122"/>
      <c r="G129" s="122"/>
      <c r="H129" s="44"/>
      <c r="I129" s="123"/>
    </row>
    <row r="130" spans="1:9" ht="30" customHeight="1">
      <c r="A130" s="890"/>
      <c r="B130" s="108" t="s">
        <v>7207</v>
      </c>
      <c r="C130" s="1111" t="s">
        <v>1004</v>
      </c>
      <c r="D130" s="7"/>
      <c r="E130" s="7"/>
      <c r="F130" s="7"/>
      <c r="G130" s="7"/>
      <c r="H130" s="1111" t="s">
        <v>1</v>
      </c>
      <c r="I130" s="1117"/>
    </row>
    <row r="131" spans="1:9" ht="30" customHeight="1">
      <c r="A131" s="890"/>
      <c r="B131" s="108" t="s">
        <v>7208</v>
      </c>
      <c r="C131" s="1111" t="s">
        <v>1004</v>
      </c>
      <c r="D131" s="7"/>
      <c r="E131" s="7"/>
      <c r="F131" s="7" t="s">
        <v>1</v>
      </c>
      <c r="G131" s="7"/>
      <c r="H131" s="1111"/>
      <c r="I131" s="1117"/>
    </row>
    <row r="132" spans="1:9" ht="30" customHeight="1">
      <c r="A132" s="890"/>
      <c r="B132" s="108" t="s">
        <v>7209</v>
      </c>
      <c r="C132" s="1111" t="s">
        <v>1004</v>
      </c>
      <c r="D132" s="7"/>
      <c r="E132" s="7"/>
      <c r="F132" s="7" t="s">
        <v>1</v>
      </c>
      <c r="G132" s="7"/>
      <c r="H132" s="1111"/>
      <c r="I132" s="1117"/>
    </row>
    <row r="133" spans="1:9" ht="30" customHeight="1">
      <c r="A133" s="890"/>
      <c r="B133" s="108" t="s">
        <v>7210</v>
      </c>
      <c r="C133" s="1111" t="s">
        <v>1004</v>
      </c>
      <c r="D133" s="7"/>
      <c r="E133" s="7"/>
      <c r="F133" s="7"/>
      <c r="G133" s="7"/>
      <c r="H133" s="1111" t="s">
        <v>1005</v>
      </c>
      <c r="I133" s="1117"/>
    </row>
    <row r="134" spans="1:9" ht="30" customHeight="1">
      <c r="A134" s="890"/>
      <c r="B134" s="108" t="s">
        <v>7211</v>
      </c>
      <c r="C134" s="44"/>
      <c r="D134" s="122"/>
      <c r="E134" s="122"/>
      <c r="F134" s="122"/>
      <c r="G134" s="122"/>
      <c r="H134" s="44"/>
      <c r="I134" s="123"/>
    </row>
    <row r="135" spans="1:9" ht="30" customHeight="1">
      <c r="A135" s="890"/>
      <c r="B135" s="108" t="s">
        <v>7212</v>
      </c>
      <c r="C135" s="1111" t="s">
        <v>22</v>
      </c>
      <c r="D135" s="7"/>
      <c r="E135" s="7"/>
      <c r="F135" s="7"/>
      <c r="G135" s="7"/>
      <c r="H135" s="1111" t="s">
        <v>1005</v>
      </c>
      <c r="I135" s="1117"/>
    </row>
    <row r="136" spans="1:9" ht="30" customHeight="1">
      <c r="A136" s="890"/>
      <c r="B136" s="108" t="s">
        <v>7213</v>
      </c>
      <c r="C136" s="1111" t="s">
        <v>22</v>
      </c>
      <c r="D136" s="7"/>
      <c r="E136" s="7"/>
      <c r="F136" s="7" t="s">
        <v>1005</v>
      </c>
      <c r="G136" s="7"/>
      <c r="H136" s="1111"/>
      <c r="I136" s="1117"/>
    </row>
    <row r="137" spans="1:9" ht="30" customHeight="1">
      <c r="A137" s="890"/>
      <c r="B137" s="108" t="s">
        <v>7214</v>
      </c>
      <c r="C137" s="1111" t="s">
        <v>22</v>
      </c>
      <c r="D137" s="7"/>
      <c r="E137" s="7"/>
      <c r="F137" s="7" t="s">
        <v>1005</v>
      </c>
      <c r="G137" s="7"/>
      <c r="H137" s="1111"/>
      <c r="I137" s="1117"/>
    </row>
    <row r="138" spans="1:9" ht="30" customHeight="1">
      <c r="A138" s="1149" t="s">
        <v>7218</v>
      </c>
      <c r="B138" s="20" t="s">
        <v>3726</v>
      </c>
      <c r="C138" s="1116" t="s">
        <v>1004</v>
      </c>
      <c r="D138" s="1115"/>
      <c r="E138" s="1115"/>
      <c r="F138" s="1111" t="s">
        <v>1005</v>
      </c>
      <c r="G138" s="7"/>
      <c r="H138" s="1111"/>
      <c r="I138" s="1113"/>
    </row>
    <row r="139" spans="1:9" ht="30" customHeight="1">
      <c r="A139" s="1150"/>
      <c r="B139" s="108" t="s">
        <v>20</v>
      </c>
      <c r="C139" s="1111" t="s">
        <v>1004</v>
      </c>
      <c r="D139" s="1115"/>
      <c r="E139" s="1111" t="s">
        <v>1005</v>
      </c>
      <c r="F139" s="7"/>
      <c r="G139" s="7"/>
      <c r="H139" s="1111"/>
      <c r="I139" s="1113"/>
    </row>
    <row r="140" spans="1:9" ht="30" customHeight="1">
      <c r="A140" s="1290" t="s">
        <v>7681</v>
      </c>
      <c r="B140" s="127" t="s">
        <v>7672</v>
      </c>
      <c r="C140" s="44"/>
      <c r="D140" s="122"/>
      <c r="E140" s="122"/>
      <c r="F140" s="122"/>
      <c r="G140" s="122"/>
      <c r="H140" s="45"/>
      <c r="I140" s="114"/>
    </row>
    <row r="141" spans="1:9" ht="30" customHeight="1">
      <c r="A141" s="1246"/>
      <c r="B141" s="127" t="s">
        <v>7673</v>
      </c>
      <c r="C141" s="1165" t="s">
        <v>1004</v>
      </c>
      <c r="D141" s="7"/>
      <c r="E141" s="7"/>
      <c r="F141" s="7"/>
      <c r="G141" s="7"/>
      <c r="H141" s="1168"/>
      <c r="I141" s="1167" t="s">
        <v>1005</v>
      </c>
    </row>
    <row r="142" spans="1:9" ht="30" customHeight="1">
      <c r="A142" s="1246"/>
      <c r="B142" s="127" t="s">
        <v>7674</v>
      </c>
      <c r="C142" s="1165" t="s">
        <v>1004</v>
      </c>
      <c r="D142" s="7"/>
      <c r="E142" s="7"/>
      <c r="F142" s="7" t="s">
        <v>1005</v>
      </c>
      <c r="G142" s="7"/>
      <c r="H142" s="1168"/>
      <c r="I142" s="1167"/>
    </row>
    <row r="143" spans="1:9" ht="30" customHeight="1">
      <c r="A143" s="1246"/>
      <c r="B143" s="127" t="s">
        <v>7675</v>
      </c>
      <c r="C143" s="1165" t="s">
        <v>1004</v>
      </c>
      <c r="D143" s="7"/>
      <c r="E143" s="7" t="s">
        <v>1005</v>
      </c>
      <c r="F143" s="7"/>
      <c r="G143" s="7"/>
      <c r="H143" s="1168"/>
      <c r="I143" s="1167"/>
    </row>
    <row r="144" spans="1:9" ht="30" customHeight="1">
      <c r="A144" s="1246"/>
      <c r="B144" s="127" t="s">
        <v>7676</v>
      </c>
      <c r="C144" s="1165" t="s">
        <v>1004</v>
      </c>
      <c r="D144" s="128"/>
      <c r="E144" s="128"/>
      <c r="F144" s="128"/>
      <c r="G144" s="128"/>
      <c r="H144" s="129"/>
      <c r="I144" s="1167" t="s">
        <v>1005</v>
      </c>
    </row>
    <row r="145" spans="1:9" ht="30" customHeight="1">
      <c r="A145" s="1246"/>
      <c r="B145" s="127" t="s">
        <v>7677</v>
      </c>
      <c r="C145" s="1165" t="s">
        <v>1004</v>
      </c>
      <c r="D145" s="128"/>
      <c r="E145" s="128"/>
      <c r="F145" s="128"/>
      <c r="G145" s="7" t="s">
        <v>1005</v>
      </c>
      <c r="H145" s="129"/>
      <c r="I145" s="130"/>
    </row>
    <row r="146" spans="1:9" ht="30" customHeight="1">
      <c r="A146" s="1209"/>
      <c r="B146" s="127" t="s">
        <v>7678</v>
      </c>
      <c r="C146" s="1165" t="s">
        <v>1004</v>
      </c>
      <c r="D146" s="7"/>
      <c r="E146" s="7"/>
      <c r="F146" s="7"/>
      <c r="G146" s="7"/>
      <c r="H146" s="1168" t="s">
        <v>1005</v>
      </c>
      <c r="I146" s="1167"/>
    </row>
    <row r="147" spans="1:9" ht="30" customHeight="1">
      <c r="A147" s="1209"/>
      <c r="B147" s="127" t="s">
        <v>7679</v>
      </c>
      <c r="C147" s="1165" t="s">
        <v>1004</v>
      </c>
      <c r="D147" s="7"/>
      <c r="E147" s="7"/>
      <c r="F147" s="7"/>
      <c r="G147" s="7"/>
      <c r="H147" s="1168" t="s">
        <v>1005</v>
      </c>
      <c r="I147" s="1167"/>
    </row>
    <row r="148" spans="1:9" ht="30" customHeight="1">
      <c r="A148" s="1211"/>
      <c r="B148" s="134" t="s">
        <v>7680</v>
      </c>
      <c r="C148" s="1166" t="s">
        <v>1004</v>
      </c>
      <c r="D148" s="7"/>
      <c r="E148" s="7"/>
      <c r="F148" s="7"/>
      <c r="G148" s="7"/>
      <c r="H148" s="1171" t="s">
        <v>1005</v>
      </c>
      <c r="I148" s="1167"/>
    </row>
    <row r="149" spans="1:9" ht="30" customHeight="1">
      <c r="A149" s="890" t="s">
        <v>7682</v>
      </c>
      <c r="B149" s="967" t="s">
        <v>6665</v>
      </c>
      <c r="C149" s="951" t="s">
        <v>22</v>
      </c>
      <c r="D149" s="951"/>
      <c r="E149" s="951" t="s">
        <v>1</v>
      </c>
      <c r="F149" s="1058"/>
      <c r="G149" s="1144"/>
      <c r="H149" s="959"/>
      <c r="I149" s="680"/>
    </row>
    <row r="150" spans="1:9" ht="30" customHeight="1">
      <c r="A150" s="890"/>
      <c r="B150" s="967" t="s">
        <v>6666</v>
      </c>
      <c r="C150" s="951" t="s">
        <v>22</v>
      </c>
      <c r="D150" s="951"/>
      <c r="E150" s="951" t="s">
        <v>1</v>
      </c>
      <c r="F150" s="1058"/>
      <c r="G150" s="1144"/>
      <c r="H150" s="1145"/>
      <c r="I150" s="680"/>
    </row>
    <row r="151" spans="1:9" ht="30" customHeight="1">
      <c r="A151" s="890"/>
      <c r="B151" s="967" t="s">
        <v>6667</v>
      </c>
      <c r="C151" s="1146" t="s">
        <v>1004</v>
      </c>
      <c r="D151" s="951"/>
      <c r="E151" s="951" t="s">
        <v>1</v>
      </c>
      <c r="F151" s="1058"/>
      <c r="G151" s="1144"/>
      <c r="H151" s="968"/>
      <c r="I151" s="680"/>
    </row>
    <row r="152" spans="1:9" ht="30" customHeight="1">
      <c r="A152" s="890"/>
      <c r="B152" s="967" t="s">
        <v>6668</v>
      </c>
      <c r="C152" s="951" t="s">
        <v>22</v>
      </c>
      <c r="D152" s="951"/>
      <c r="E152" s="951" t="s">
        <v>1</v>
      </c>
      <c r="F152" s="1058"/>
      <c r="G152" s="1144"/>
      <c r="H152" s="968"/>
      <c r="I152" s="680"/>
    </row>
    <row r="153" spans="1:9" ht="30" customHeight="1">
      <c r="A153" s="890"/>
      <c r="B153" s="967" t="s">
        <v>7215</v>
      </c>
      <c r="C153" s="951" t="s">
        <v>22</v>
      </c>
      <c r="D153" s="951"/>
      <c r="E153" s="951"/>
      <c r="F153" s="1058"/>
      <c r="G153" s="1147" t="s">
        <v>1</v>
      </c>
      <c r="H153" s="968"/>
      <c r="I153" s="680"/>
    </row>
    <row r="154" spans="1:9" ht="30" customHeight="1">
      <c r="A154" s="891"/>
      <c r="B154" s="967" t="s">
        <v>7216</v>
      </c>
      <c r="C154" s="951" t="s">
        <v>22</v>
      </c>
      <c r="D154" s="951"/>
      <c r="E154" s="951"/>
      <c r="F154" s="1058"/>
      <c r="G154" s="1147" t="s">
        <v>1</v>
      </c>
      <c r="H154" s="968"/>
      <c r="I154" s="680"/>
    </row>
    <row r="155" spans="1:9" ht="30" customHeight="1">
      <c r="A155" s="889" t="s">
        <v>7683</v>
      </c>
      <c r="B155" s="967" t="s">
        <v>551</v>
      </c>
      <c r="C155" s="951" t="s">
        <v>22</v>
      </c>
      <c r="D155" s="951"/>
      <c r="E155" s="975"/>
      <c r="F155" s="1058" t="s">
        <v>1</v>
      </c>
      <c r="G155" s="1147"/>
      <c r="H155" s="1148"/>
      <c r="I155" s="680"/>
    </row>
    <row r="156" spans="1:9" ht="30" customHeight="1">
      <c r="A156" s="891"/>
      <c r="B156" s="967" t="s">
        <v>552</v>
      </c>
      <c r="C156" s="951" t="s">
        <v>22</v>
      </c>
      <c r="D156" s="951"/>
      <c r="E156" s="951" t="s">
        <v>1</v>
      </c>
      <c r="F156" s="1058"/>
      <c r="G156" s="1147"/>
      <c r="H156" s="959"/>
      <c r="I156" s="680"/>
    </row>
    <row r="157" spans="1:9" ht="30" customHeight="1">
      <c r="A157" s="889" t="s">
        <v>7684</v>
      </c>
      <c r="B157" s="967" t="s">
        <v>1906</v>
      </c>
      <c r="C157" s="951" t="s">
        <v>22</v>
      </c>
      <c r="D157" s="951"/>
      <c r="E157" s="951" t="s">
        <v>1</v>
      </c>
      <c r="F157" s="1058"/>
      <c r="G157" s="1144"/>
      <c r="H157" s="1145"/>
      <c r="I157" s="680"/>
    </row>
    <row r="158" spans="1:9" ht="30" customHeight="1">
      <c r="A158" s="891"/>
      <c r="B158" s="967" t="s">
        <v>1907</v>
      </c>
      <c r="C158" s="951" t="s">
        <v>22</v>
      </c>
      <c r="D158" s="951"/>
      <c r="E158" s="951" t="s">
        <v>1</v>
      </c>
      <c r="F158" s="1058"/>
      <c r="G158" s="1144"/>
      <c r="H158" s="968"/>
      <c r="I158" s="680"/>
    </row>
    <row r="159" spans="1:9" ht="30" customHeight="1">
      <c r="A159" s="889" t="s">
        <v>7685</v>
      </c>
      <c r="B159" s="967" t="s">
        <v>1908</v>
      </c>
      <c r="C159" s="951" t="s">
        <v>22</v>
      </c>
      <c r="D159" s="951"/>
      <c r="E159" s="951" t="s">
        <v>1</v>
      </c>
      <c r="F159" s="1058"/>
      <c r="G159" s="1147"/>
      <c r="H159" s="968"/>
      <c r="I159" s="680"/>
    </row>
    <row r="160" spans="1:9" ht="30" customHeight="1">
      <c r="A160" s="890"/>
      <c r="B160" s="967" t="s">
        <v>1909</v>
      </c>
      <c r="C160" s="951" t="s">
        <v>22</v>
      </c>
      <c r="D160" s="951"/>
      <c r="E160" s="951" t="s">
        <v>1</v>
      </c>
      <c r="F160" s="1058"/>
      <c r="G160" s="1147"/>
      <c r="H160" s="968"/>
      <c r="I160" s="680"/>
    </row>
    <row r="161" spans="1:9" ht="30" customHeight="1">
      <c r="A161" s="890"/>
      <c r="B161" s="967" t="s">
        <v>1910</v>
      </c>
      <c r="C161" s="951" t="s">
        <v>22</v>
      </c>
      <c r="D161" s="951"/>
      <c r="E161" s="951" t="s">
        <v>1</v>
      </c>
      <c r="F161" s="1058"/>
      <c r="G161" s="1147"/>
      <c r="H161" s="968"/>
      <c r="I161" s="680"/>
    </row>
    <row r="162" spans="1:9" ht="30" customHeight="1">
      <c r="A162" s="890"/>
      <c r="B162" s="967" t="s">
        <v>3673</v>
      </c>
      <c r="C162" s="951" t="s">
        <v>22</v>
      </c>
      <c r="D162" s="951"/>
      <c r="E162" s="951" t="s">
        <v>1</v>
      </c>
      <c r="F162" s="1058"/>
      <c r="G162" s="1147"/>
      <c r="H162" s="1148"/>
      <c r="I162" s="680"/>
    </row>
    <row r="163" spans="1:9" ht="30" customHeight="1">
      <c r="A163" s="891"/>
      <c r="B163" s="967" t="s">
        <v>3674</v>
      </c>
      <c r="C163" s="951" t="s">
        <v>22</v>
      </c>
      <c r="D163" s="951" t="s">
        <v>1</v>
      </c>
      <c r="E163" s="951"/>
      <c r="F163" s="1058"/>
      <c r="G163" s="1147"/>
      <c r="H163" s="959"/>
      <c r="I163" s="680"/>
    </row>
    <row r="164" spans="1:9" ht="30" customHeight="1">
      <c r="A164" s="889" t="s">
        <v>7686</v>
      </c>
      <c r="B164" s="967" t="s">
        <v>3675</v>
      </c>
      <c r="C164" s="951" t="s">
        <v>22</v>
      </c>
      <c r="D164" s="951"/>
      <c r="E164" s="951"/>
      <c r="F164" s="1058" t="s">
        <v>1005</v>
      </c>
      <c r="G164" s="1147"/>
      <c r="H164" s="1145"/>
      <c r="I164" s="680"/>
    </row>
    <row r="165" spans="1:9" ht="30" customHeight="1">
      <c r="A165" s="890"/>
      <c r="B165" s="967" t="s">
        <v>3676</v>
      </c>
      <c r="C165" s="951" t="s">
        <v>22</v>
      </c>
      <c r="D165" s="951"/>
      <c r="E165" s="951" t="s">
        <v>1005</v>
      </c>
      <c r="F165" s="1058"/>
      <c r="G165" s="1147"/>
      <c r="H165" s="968"/>
      <c r="I165" s="680"/>
    </row>
    <row r="166" spans="1:9" ht="30" customHeight="1">
      <c r="A166" s="966"/>
      <c r="B166" s="967" t="s">
        <v>3677</v>
      </c>
      <c r="C166" s="951" t="s">
        <v>22</v>
      </c>
      <c r="D166" s="951"/>
      <c r="E166" s="951" t="s">
        <v>1</v>
      </c>
      <c r="F166" s="1058"/>
      <c r="G166" s="1147"/>
      <c r="H166" s="968"/>
      <c r="I166" s="680"/>
    </row>
    <row r="167" spans="1:9" ht="30" customHeight="1">
      <c r="A167" s="966"/>
      <c r="B167" s="967" t="s">
        <v>3678</v>
      </c>
      <c r="C167" s="951" t="s">
        <v>22</v>
      </c>
      <c r="D167" s="951"/>
      <c r="E167" s="951"/>
      <c r="F167" s="1058"/>
      <c r="G167" s="1147" t="s">
        <v>1005</v>
      </c>
      <c r="H167" s="968"/>
      <c r="I167" s="680"/>
    </row>
    <row r="168" spans="1:9" ht="30" customHeight="1">
      <c r="A168" s="977"/>
      <c r="B168" s="967" t="s">
        <v>3679</v>
      </c>
      <c r="C168" s="951" t="s">
        <v>22</v>
      </c>
      <c r="D168" s="951"/>
      <c r="E168" s="951" t="s">
        <v>1</v>
      </c>
      <c r="F168" s="1058"/>
      <c r="G168" s="1147"/>
      <c r="H168" s="968"/>
      <c r="I168" s="680"/>
    </row>
    <row r="169" spans="1:9" ht="30" customHeight="1">
      <c r="A169" s="1643" t="s">
        <v>5139</v>
      </c>
      <c r="B169" s="1643"/>
      <c r="C169" s="1643"/>
      <c r="D169" s="1643"/>
      <c r="E169" s="1643"/>
      <c r="F169" s="1643"/>
      <c r="G169" s="1643"/>
      <c r="H169" s="1643"/>
      <c r="I169" s="1643"/>
    </row>
    <row r="170" spans="1:9" ht="30" customHeight="1">
      <c r="A170" s="24" t="s">
        <v>51</v>
      </c>
      <c r="B170" s="20" t="s">
        <v>52</v>
      </c>
      <c r="C170" s="7"/>
      <c r="D170" s="7"/>
      <c r="E170" s="7" t="s">
        <v>1004</v>
      </c>
      <c r="F170" s="7"/>
      <c r="G170" s="7"/>
      <c r="H170" s="7"/>
      <c r="I170" s="7" t="s">
        <v>1005</v>
      </c>
    </row>
    <row r="171" spans="1:9" ht="30" customHeight="1">
      <c r="A171" s="21"/>
      <c r="B171" s="20" t="s">
        <v>53</v>
      </c>
      <c r="C171" s="7" t="s">
        <v>1004</v>
      </c>
      <c r="D171" s="7"/>
      <c r="E171" s="7" t="s">
        <v>1005</v>
      </c>
      <c r="F171" s="7"/>
      <c r="G171" s="7"/>
      <c r="H171" s="7"/>
      <c r="I171" s="6"/>
    </row>
    <row r="172" spans="1:9" ht="30" customHeight="1">
      <c r="A172" s="23"/>
      <c r="B172" s="20" t="s">
        <v>54</v>
      </c>
      <c r="C172" s="7" t="s">
        <v>1004</v>
      </c>
      <c r="D172" s="7"/>
      <c r="E172" s="7" t="s">
        <v>1005</v>
      </c>
      <c r="F172" s="7"/>
      <c r="G172" s="7"/>
      <c r="H172" s="7"/>
      <c r="I172" s="6"/>
    </row>
    <row r="173" spans="1:9" ht="30" customHeight="1">
      <c r="A173" s="20" t="s">
        <v>2588</v>
      </c>
      <c r="B173" s="20" t="s">
        <v>2589</v>
      </c>
      <c r="C173" s="7" t="s">
        <v>22</v>
      </c>
      <c r="D173" s="7"/>
      <c r="E173" s="7"/>
      <c r="F173" s="7"/>
      <c r="G173" s="7"/>
      <c r="H173" s="7" t="s">
        <v>1</v>
      </c>
      <c r="I173" s="6"/>
    </row>
    <row r="174" spans="1:9" ht="30" customHeight="1">
      <c r="A174" s="24" t="s">
        <v>2590</v>
      </c>
      <c r="B174" s="20" t="s">
        <v>55</v>
      </c>
      <c r="C174" s="66" t="s">
        <v>22</v>
      </c>
      <c r="D174" s="6"/>
      <c r="E174" s="7" t="s">
        <v>1005</v>
      </c>
      <c r="F174" s="6"/>
      <c r="G174" s="6"/>
      <c r="H174" s="6"/>
      <c r="I174" s="6"/>
    </row>
    <row r="175" spans="1:9" ht="30" customHeight="1">
      <c r="A175" s="21"/>
      <c r="B175" s="20" t="s">
        <v>56</v>
      </c>
      <c r="C175" s="66" t="s">
        <v>22</v>
      </c>
      <c r="D175" s="6"/>
      <c r="E175" s="7" t="s">
        <v>1005</v>
      </c>
      <c r="F175" s="6"/>
      <c r="G175" s="6"/>
      <c r="H175" s="6"/>
      <c r="I175" s="6"/>
    </row>
    <row r="176" spans="1:9" ht="30" customHeight="1">
      <c r="A176" s="21"/>
      <c r="B176" s="20" t="s">
        <v>57</v>
      </c>
      <c r="C176" s="66" t="s">
        <v>58</v>
      </c>
      <c r="D176" s="6"/>
      <c r="E176" s="7"/>
      <c r="F176" s="6"/>
      <c r="G176" s="6"/>
      <c r="H176" s="6"/>
      <c r="I176" s="6"/>
    </row>
    <row r="177" spans="1:9" ht="30" customHeight="1">
      <c r="A177" s="23"/>
      <c r="B177" s="154" t="s">
        <v>59</v>
      </c>
      <c r="C177" s="7" t="s">
        <v>22</v>
      </c>
      <c r="D177" s="7"/>
      <c r="E177" s="7" t="s">
        <v>1</v>
      </c>
      <c r="F177" s="6"/>
      <c r="G177" s="6"/>
      <c r="H177" s="6"/>
      <c r="I177" s="6"/>
    </row>
    <row r="178" spans="1:9" ht="30" customHeight="1">
      <c r="A178" s="24" t="s">
        <v>60</v>
      </c>
      <c r="B178" s="20" t="s">
        <v>61</v>
      </c>
      <c r="C178" s="7" t="s">
        <v>22</v>
      </c>
      <c r="D178" s="7"/>
      <c r="E178" s="7" t="s">
        <v>1</v>
      </c>
      <c r="F178" s="7"/>
      <c r="G178" s="7"/>
      <c r="H178" s="6"/>
      <c r="I178" s="6"/>
    </row>
    <row r="179" spans="1:9" ht="30" customHeight="1">
      <c r="A179" s="23"/>
      <c r="B179" s="20" t="s">
        <v>62</v>
      </c>
      <c r="C179" s="7" t="s">
        <v>22</v>
      </c>
      <c r="D179" s="7"/>
      <c r="E179" s="7" t="s">
        <v>1</v>
      </c>
      <c r="F179" s="7"/>
      <c r="G179" s="7"/>
      <c r="H179" s="6"/>
      <c r="I179" s="6"/>
    </row>
    <row r="180" spans="1:9" ht="30" customHeight="1">
      <c r="A180" s="24" t="s">
        <v>63</v>
      </c>
      <c r="B180" s="20" t="s">
        <v>64</v>
      </c>
      <c r="C180" s="7" t="s">
        <v>22</v>
      </c>
      <c r="D180" s="7"/>
      <c r="E180" s="7" t="s">
        <v>1</v>
      </c>
      <c r="F180" s="7"/>
      <c r="G180" s="7"/>
      <c r="H180" s="6"/>
      <c r="I180" s="6"/>
    </row>
    <row r="181" spans="1:9" ht="30" customHeight="1">
      <c r="A181" s="23"/>
      <c r="B181" s="20" t="s">
        <v>65</v>
      </c>
      <c r="C181" s="7" t="s">
        <v>22</v>
      </c>
      <c r="D181" s="7" t="s">
        <v>1</v>
      </c>
      <c r="E181" s="7"/>
      <c r="F181" s="7"/>
      <c r="G181" s="7"/>
      <c r="H181" s="6"/>
      <c r="I181" s="6"/>
    </row>
    <row r="182" spans="1:9" ht="30" customHeight="1">
      <c r="A182" s="24" t="s">
        <v>66</v>
      </c>
      <c r="B182" s="20" t="s">
        <v>67</v>
      </c>
      <c r="C182" s="7" t="s">
        <v>22</v>
      </c>
      <c r="D182" s="7"/>
      <c r="E182" s="7" t="s">
        <v>1</v>
      </c>
      <c r="F182" s="7"/>
      <c r="G182" s="7"/>
      <c r="H182" s="6"/>
      <c r="I182" s="6"/>
    </row>
    <row r="183" spans="1:9" ht="30" customHeight="1">
      <c r="A183" s="23"/>
      <c r="B183" s="20" t="s">
        <v>68</v>
      </c>
      <c r="C183" s="7" t="s">
        <v>22</v>
      </c>
      <c r="D183" s="7" t="s">
        <v>1</v>
      </c>
      <c r="E183" s="7"/>
      <c r="F183" s="7"/>
      <c r="G183" s="7"/>
      <c r="H183" s="6"/>
      <c r="I183" s="6"/>
    </row>
    <row r="184" spans="1:9" ht="30" customHeight="1">
      <c r="A184" s="24" t="s">
        <v>69</v>
      </c>
      <c r="B184" s="20" t="s">
        <v>70</v>
      </c>
      <c r="C184" s="7" t="s">
        <v>22</v>
      </c>
      <c r="D184" s="7"/>
      <c r="E184" s="7" t="s">
        <v>1</v>
      </c>
      <c r="F184" s="7"/>
      <c r="G184" s="7"/>
      <c r="H184" s="6"/>
      <c r="I184" s="6"/>
    </row>
    <row r="185" spans="1:9" ht="30" customHeight="1">
      <c r="A185" s="21"/>
      <c r="B185" s="20" t="s">
        <v>71</v>
      </c>
      <c r="C185" s="7" t="s">
        <v>22</v>
      </c>
      <c r="D185" s="7"/>
      <c r="E185" s="7" t="s">
        <v>1</v>
      </c>
      <c r="F185" s="7"/>
      <c r="G185" s="7"/>
      <c r="H185" s="6"/>
      <c r="I185" s="6"/>
    </row>
    <row r="186" spans="1:9" ht="30" customHeight="1">
      <c r="A186" s="23"/>
      <c r="B186" s="20" t="s">
        <v>72</v>
      </c>
      <c r="C186" s="7" t="s">
        <v>22</v>
      </c>
      <c r="D186" s="7" t="s">
        <v>1</v>
      </c>
      <c r="E186" s="7"/>
      <c r="F186" s="7"/>
      <c r="G186" s="7"/>
      <c r="H186" s="6"/>
      <c r="I186" s="6"/>
    </row>
    <row r="187" spans="1:9" ht="30" customHeight="1">
      <c r="A187" s="24" t="s">
        <v>73</v>
      </c>
      <c r="B187" s="20" t="s">
        <v>74</v>
      </c>
      <c r="C187" s="7" t="s">
        <v>22</v>
      </c>
      <c r="D187" s="7"/>
      <c r="E187" s="7"/>
      <c r="F187" s="7"/>
      <c r="G187" s="7"/>
      <c r="H187" s="7" t="s">
        <v>1</v>
      </c>
      <c r="I187" s="6"/>
    </row>
    <row r="188" spans="1:9" ht="30" customHeight="1">
      <c r="A188" s="21"/>
      <c r="B188" s="20" t="s">
        <v>75</v>
      </c>
      <c r="C188" s="7" t="s">
        <v>22</v>
      </c>
      <c r="D188" s="7"/>
      <c r="E188" s="7" t="s">
        <v>1</v>
      </c>
      <c r="F188" s="7"/>
      <c r="G188" s="7"/>
      <c r="H188" s="6"/>
      <c r="I188" s="6"/>
    </row>
    <row r="189" spans="1:9" ht="30" customHeight="1">
      <c r="A189" s="21"/>
      <c r="B189" s="20" t="s">
        <v>76</v>
      </c>
      <c r="C189" s="7" t="s">
        <v>22</v>
      </c>
      <c r="D189" s="7"/>
      <c r="E189" s="7" t="s">
        <v>1</v>
      </c>
      <c r="F189" s="7"/>
      <c r="G189" s="7"/>
      <c r="H189" s="6"/>
      <c r="I189" s="155"/>
    </row>
    <row r="190" spans="1:9" ht="30" customHeight="1">
      <c r="A190" s="21"/>
      <c r="B190" s="20" t="s">
        <v>77</v>
      </c>
      <c r="C190" s="7" t="s">
        <v>22</v>
      </c>
      <c r="D190" s="7"/>
      <c r="E190" s="7" t="s">
        <v>1</v>
      </c>
      <c r="F190" s="7"/>
      <c r="G190" s="7"/>
      <c r="H190" s="6"/>
      <c r="I190" s="28"/>
    </row>
    <row r="191" spans="1:9" ht="30" customHeight="1">
      <c r="A191" s="21"/>
      <c r="B191" s="20" t="s">
        <v>78</v>
      </c>
      <c r="C191" s="7" t="s">
        <v>22</v>
      </c>
      <c r="D191" s="7"/>
      <c r="E191" s="7" t="s">
        <v>1</v>
      </c>
      <c r="F191" s="7"/>
      <c r="G191" s="7"/>
      <c r="H191" s="6"/>
      <c r="I191" s="28"/>
    </row>
    <row r="192" spans="1:9" ht="30" customHeight="1">
      <c r="A192" s="21"/>
      <c r="B192" s="20" t="s">
        <v>79</v>
      </c>
      <c r="C192" s="7" t="s">
        <v>22</v>
      </c>
      <c r="D192" s="7"/>
      <c r="E192" s="7" t="s">
        <v>1</v>
      </c>
      <c r="F192" s="7"/>
      <c r="G192" s="7"/>
      <c r="H192" s="6"/>
      <c r="I192" s="28"/>
    </row>
    <row r="193" spans="1:9" ht="30" customHeight="1">
      <c r="A193" s="21"/>
      <c r="B193" s="20" t="s">
        <v>80</v>
      </c>
      <c r="C193" s="7" t="s">
        <v>22</v>
      </c>
      <c r="D193" s="7"/>
      <c r="E193" s="7" t="s">
        <v>1</v>
      </c>
      <c r="F193" s="7"/>
      <c r="G193" s="7"/>
      <c r="H193" s="6"/>
      <c r="I193" s="132"/>
    </row>
    <row r="194" spans="1:9" ht="30" customHeight="1">
      <c r="A194" s="21"/>
      <c r="B194" s="20" t="s">
        <v>81</v>
      </c>
      <c r="C194" s="7" t="s">
        <v>22</v>
      </c>
      <c r="D194" s="7"/>
      <c r="E194" s="7" t="s">
        <v>1</v>
      </c>
      <c r="F194" s="7"/>
      <c r="G194" s="7"/>
      <c r="H194" s="6"/>
      <c r="I194" s="132"/>
    </row>
    <row r="195" spans="1:9" ht="30" customHeight="1">
      <c r="A195" s="23"/>
      <c r="B195" s="20" t="s">
        <v>82</v>
      </c>
      <c r="C195" s="7" t="s">
        <v>22</v>
      </c>
      <c r="D195" s="7" t="s">
        <v>1</v>
      </c>
      <c r="E195" s="7"/>
      <c r="F195" s="7"/>
      <c r="G195" s="7"/>
      <c r="H195" s="6"/>
      <c r="I195" s="111"/>
    </row>
    <row r="196" spans="1:9" ht="30" customHeight="1">
      <c r="A196" s="20" t="s">
        <v>5890</v>
      </c>
      <c r="B196" s="20" t="s">
        <v>5891</v>
      </c>
      <c r="C196" s="7" t="s">
        <v>22</v>
      </c>
      <c r="D196" s="7"/>
      <c r="E196" s="7" t="s">
        <v>1</v>
      </c>
      <c r="F196" s="7"/>
      <c r="G196" s="7"/>
      <c r="H196" s="6"/>
      <c r="I196" s="14"/>
    </row>
    <row r="197" spans="1:9" ht="30" customHeight="1">
      <c r="A197" s="1646" t="s">
        <v>7221</v>
      </c>
      <c r="B197" s="1629"/>
      <c r="C197" s="1629"/>
      <c r="D197" s="1629"/>
      <c r="E197" s="1629"/>
      <c r="F197" s="1629"/>
      <c r="G197" s="1629"/>
      <c r="H197" s="1629"/>
      <c r="I197" s="1630"/>
    </row>
    <row r="198" spans="1:9" ht="30" customHeight="1">
      <c r="A198" s="24" t="s">
        <v>2594</v>
      </c>
      <c r="B198" s="758" t="s">
        <v>6026</v>
      </c>
      <c r="C198" s="7" t="s">
        <v>1004</v>
      </c>
      <c r="D198" s="8"/>
      <c r="E198" s="8"/>
      <c r="F198" s="369"/>
      <c r="G198" s="8"/>
      <c r="H198" s="7" t="s">
        <v>1005</v>
      </c>
      <c r="I198" s="128"/>
    </row>
    <row r="199" spans="1:9" ht="30" customHeight="1">
      <c r="A199" s="23"/>
      <c r="B199" s="1151" t="s">
        <v>6027</v>
      </c>
      <c r="C199" s="150" t="s">
        <v>1004</v>
      </c>
      <c r="D199" s="371"/>
      <c r="E199" s="371"/>
      <c r="F199" s="1152" t="s">
        <v>1005</v>
      </c>
      <c r="G199" s="8"/>
      <c r="H199" s="8"/>
      <c r="I199" s="8"/>
    </row>
    <row r="200" spans="1:9" ht="30" customHeight="1">
      <c r="A200" s="24" t="s">
        <v>7219</v>
      </c>
      <c r="B200" s="20" t="s">
        <v>4847</v>
      </c>
      <c r="C200" s="150" t="s">
        <v>22</v>
      </c>
      <c r="D200" s="371"/>
      <c r="E200" s="371"/>
      <c r="F200" s="1152" t="s">
        <v>1</v>
      </c>
      <c r="G200" s="8"/>
      <c r="H200" s="8"/>
      <c r="I200" s="8"/>
    </row>
    <row r="201" spans="1:9" ht="30" customHeight="1">
      <c r="A201" s="1153"/>
      <c r="B201" s="20" t="s">
        <v>4848</v>
      </c>
      <c r="C201" s="150" t="s">
        <v>22</v>
      </c>
      <c r="D201" s="371"/>
      <c r="E201" s="371"/>
      <c r="F201" s="1152" t="s">
        <v>1</v>
      </c>
      <c r="G201" s="8"/>
      <c r="H201" s="8"/>
      <c r="I201" s="8"/>
    </row>
    <row r="202" spans="1:9" ht="30" customHeight="1">
      <c r="A202" s="21"/>
      <c r="B202" s="20" t="s">
        <v>4849</v>
      </c>
      <c r="C202" s="150" t="s">
        <v>22</v>
      </c>
      <c r="D202" s="371"/>
      <c r="E202" s="150" t="s">
        <v>1</v>
      </c>
      <c r="F202" s="1152"/>
      <c r="G202" s="8"/>
      <c r="H202" s="8"/>
      <c r="I202" s="8"/>
    </row>
    <row r="203" spans="1:9" ht="30" customHeight="1">
      <c r="A203" s="21"/>
      <c r="B203" s="20" t="s">
        <v>4850</v>
      </c>
      <c r="C203" s="150" t="s">
        <v>22</v>
      </c>
      <c r="D203" s="371"/>
      <c r="E203" s="371"/>
      <c r="F203" s="1152" t="s">
        <v>1</v>
      </c>
      <c r="G203" s="8"/>
      <c r="H203" s="8"/>
      <c r="I203" s="8"/>
    </row>
    <row r="204" spans="1:9" ht="30" customHeight="1">
      <c r="A204" s="23"/>
      <c r="B204" s="20" t="s">
        <v>4851</v>
      </c>
      <c r="C204" s="150" t="s">
        <v>22</v>
      </c>
      <c r="D204" s="371"/>
      <c r="E204" s="150" t="s">
        <v>1</v>
      </c>
      <c r="F204" s="1152"/>
      <c r="G204" s="8"/>
      <c r="H204" s="8"/>
      <c r="I204" s="8"/>
    </row>
    <row r="205" spans="1:9" ht="30" customHeight="1">
      <c r="A205" s="24" t="s">
        <v>4852</v>
      </c>
      <c r="B205" s="1154" t="s">
        <v>83</v>
      </c>
      <c r="C205" s="150" t="s">
        <v>1004</v>
      </c>
      <c r="D205" s="8"/>
      <c r="E205" s="8"/>
      <c r="F205" s="1152" t="s">
        <v>1005</v>
      </c>
      <c r="G205" s="8"/>
      <c r="H205" s="8"/>
      <c r="I205" s="8"/>
    </row>
    <row r="206" spans="1:9" ht="30" customHeight="1">
      <c r="A206" s="21"/>
      <c r="B206" s="1154" t="s">
        <v>84</v>
      </c>
      <c r="C206" s="7" t="s">
        <v>1004</v>
      </c>
      <c r="D206" s="8"/>
      <c r="E206" s="8"/>
      <c r="F206" s="75" t="s">
        <v>1005</v>
      </c>
      <c r="G206" s="8"/>
      <c r="H206" s="8"/>
      <c r="I206" s="8"/>
    </row>
    <row r="207" spans="1:9" ht="30" customHeight="1">
      <c r="A207" s="21"/>
      <c r="B207" s="1154" t="s">
        <v>85</v>
      </c>
      <c r="C207" s="7" t="s">
        <v>1004</v>
      </c>
      <c r="D207" s="8"/>
      <c r="E207" s="7" t="s">
        <v>1005</v>
      </c>
      <c r="F207" s="369"/>
      <c r="G207" s="8"/>
      <c r="H207" s="8"/>
      <c r="I207" s="8"/>
    </row>
    <row r="208" spans="1:9" ht="30" customHeight="1">
      <c r="A208" s="21"/>
      <c r="B208" s="1154" t="s">
        <v>86</v>
      </c>
      <c r="C208" s="150" t="s">
        <v>1004</v>
      </c>
      <c r="D208" s="8"/>
      <c r="E208" s="8"/>
      <c r="F208" s="75" t="s">
        <v>1005</v>
      </c>
      <c r="G208" s="8"/>
      <c r="H208" s="8"/>
      <c r="I208" s="8"/>
    </row>
    <row r="209" spans="1:9" ht="30" customHeight="1">
      <c r="A209" s="21"/>
      <c r="B209" s="1154" t="s">
        <v>2595</v>
      </c>
      <c r="C209" s="150" t="s">
        <v>1004</v>
      </c>
      <c r="D209" s="8"/>
      <c r="E209" s="7" t="s">
        <v>1005</v>
      </c>
      <c r="F209" s="369"/>
      <c r="G209" s="8"/>
      <c r="H209" s="8"/>
      <c r="I209" s="8"/>
    </row>
    <row r="210" spans="1:9" ht="30" customHeight="1">
      <c r="A210" s="19" t="s">
        <v>4853</v>
      </c>
      <c r="B210" s="1154" t="s">
        <v>4854</v>
      </c>
      <c r="C210" s="150" t="s">
        <v>22</v>
      </c>
      <c r="D210" s="8"/>
      <c r="E210" s="7"/>
      <c r="F210" s="75" t="s">
        <v>1</v>
      </c>
      <c r="G210" s="8"/>
      <c r="H210" s="8"/>
      <c r="I210" s="8"/>
    </row>
    <row r="211" spans="1:9" ht="30" customHeight="1">
      <c r="A211" s="21"/>
      <c r="B211" s="1154" t="s">
        <v>4855</v>
      </c>
      <c r="C211" s="150" t="s">
        <v>22</v>
      </c>
      <c r="D211" s="8"/>
      <c r="E211" s="7"/>
      <c r="F211" s="75" t="s">
        <v>1</v>
      </c>
      <c r="G211" s="8"/>
      <c r="H211" s="8"/>
      <c r="I211" s="8"/>
    </row>
    <row r="212" spans="1:9" ht="30" customHeight="1">
      <c r="A212" s="21"/>
      <c r="B212" s="1154" t="s">
        <v>4856</v>
      </c>
      <c r="C212" s="150" t="s">
        <v>22</v>
      </c>
      <c r="D212" s="8"/>
      <c r="F212" s="75" t="s">
        <v>1</v>
      </c>
      <c r="G212" s="8"/>
      <c r="H212" s="8"/>
      <c r="I212" s="8"/>
    </row>
    <row r="213" spans="1:9" ht="30" customHeight="1">
      <c r="A213" s="21"/>
      <c r="B213" s="1154" t="s">
        <v>4857</v>
      </c>
      <c r="C213" s="150" t="s">
        <v>22</v>
      </c>
      <c r="D213" s="8"/>
      <c r="E213" s="7" t="s">
        <v>1</v>
      </c>
      <c r="F213" s="369"/>
      <c r="G213" s="8"/>
      <c r="H213" s="8"/>
      <c r="I213" s="8"/>
    </row>
    <row r="214" spans="1:9" ht="30" customHeight="1">
      <c r="A214" s="24" t="s">
        <v>4858</v>
      </c>
      <c r="B214" s="1154" t="s">
        <v>4859</v>
      </c>
      <c r="C214" s="150" t="s">
        <v>22</v>
      </c>
      <c r="D214" s="8"/>
      <c r="E214" s="7" t="s">
        <v>1</v>
      </c>
      <c r="F214" s="369"/>
      <c r="G214" s="8"/>
      <c r="H214" s="8"/>
      <c r="I214" s="8"/>
    </row>
    <row r="215" spans="1:9" ht="30" customHeight="1">
      <c r="A215" s="21"/>
      <c r="B215" s="1154" t="s">
        <v>4860</v>
      </c>
      <c r="C215" s="150" t="s">
        <v>22</v>
      </c>
      <c r="D215" s="8"/>
      <c r="E215" s="7" t="s">
        <v>1</v>
      </c>
      <c r="F215" s="369"/>
      <c r="G215" s="8"/>
      <c r="H215" s="8"/>
      <c r="I215" s="8"/>
    </row>
    <row r="216" spans="1:9" ht="30" customHeight="1">
      <c r="A216" s="21"/>
      <c r="B216" s="1154" t="s">
        <v>4861</v>
      </c>
      <c r="C216" s="7" t="s">
        <v>22</v>
      </c>
      <c r="D216" s="8"/>
      <c r="E216" s="7" t="s">
        <v>1</v>
      </c>
      <c r="F216" s="369"/>
      <c r="G216" s="8"/>
      <c r="H216" s="8"/>
      <c r="I216" s="8"/>
    </row>
    <row r="217" spans="1:9" ht="30" customHeight="1">
      <c r="A217" s="23"/>
      <c r="B217" s="1154" t="s">
        <v>4862</v>
      </c>
      <c r="C217" s="150" t="s">
        <v>22</v>
      </c>
      <c r="E217" s="7" t="s">
        <v>1</v>
      </c>
      <c r="F217" s="369"/>
      <c r="G217" s="8"/>
      <c r="H217" s="8"/>
      <c r="I217" s="8"/>
    </row>
    <row r="218" spans="1:9" ht="30" customHeight="1">
      <c r="A218" s="711" t="s">
        <v>4863</v>
      </c>
      <c r="B218" s="1154" t="s">
        <v>4864</v>
      </c>
      <c r="C218" s="7" t="s">
        <v>22</v>
      </c>
      <c r="D218" s="1111"/>
      <c r="E218" s="1111"/>
      <c r="F218" s="1114" t="s">
        <v>1</v>
      </c>
      <c r="G218" s="8"/>
      <c r="H218" s="8"/>
      <c r="I218" s="8"/>
    </row>
    <row r="219" spans="1:9" ht="30" customHeight="1">
      <c r="A219" s="1155"/>
      <c r="B219" s="1154" t="s">
        <v>4865</v>
      </c>
      <c r="C219" s="7" t="s">
        <v>22</v>
      </c>
      <c r="D219" s="1111"/>
      <c r="E219" s="1114" t="s">
        <v>1</v>
      </c>
      <c r="F219" s="1114"/>
      <c r="G219" s="8"/>
      <c r="H219" s="8"/>
      <c r="I219" s="8"/>
    </row>
    <row r="220" spans="1:9" ht="30" customHeight="1">
      <c r="A220" s="1155"/>
      <c r="B220" s="1154" t="s">
        <v>4866</v>
      </c>
      <c r="C220" s="7" t="s">
        <v>22</v>
      </c>
      <c r="D220" s="1111"/>
      <c r="E220" s="1111" t="s">
        <v>1</v>
      </c>
      <c r="F220" s="1114"/>
      <c r="G220" s="8"/>
      <c r="H220" s="8"/>
      <c r="I220" s="8"/>
    </row>
    <row r="221" spans="1:9" ht="30" customHeight="1">
      <c r="A221" s="1155"/>
      <c r="B221" s="1154" t="s">
        <v>4867</v>
      </c>
      <c r="C221" s="7" t="s">
        <v>22</v>
      </c>
      <c r="D221" s="1111"/>
      <c r="E221" s="1111" t="s">
        <v>1</v>
      </c>
      <c r="F221" s="1114"/>
      <c r="G221" s="8"/>
      <c r="H221" s="8"/>
      <c r="I221" s="8"/>
    </row>
    <row r="222" spans="1:9" ht="30" customHeight="1">
      <c r="A222" s="1155"/>
      <c r="B222" s="1154" t="s">
        <v>4868</v>
      </c>
      <c r="C222" s="7" t="s">
        <v>22</v>
      </c>
      <c r="D222" s="1111"/>
      <c r="E222" s="1111"/>
      <c r="F222" s="1114" t="s">
        <v>1</v>
      </c>
      <c r="G222" s="8"/>
      <c r="H222" s="8"/>
      <c r="I222" s="8"/>
    </row>
    <row r="223" spans="1:9" ht="30" customHeight="1">
      <c r="A223" s="1156"/>
      <c r="B223" s="1157" t="s">
        <v>4869</v>
      </c>
      <c r="C223" s="150" t="s">
        <v>22</v>
      </c>
      <c r="D223" s="1112"/>
      <c r="E223" s="1112" t="s">
        <v>1</v>
      </c>
      <c r="F223" s="1121"/>
      <c r="G223" s="8"/>
      <c r="H223" s="8"/>
      <c r="I223" s="8"/>
    </row>
    <row r="224" spans="1:9" ht="30" customHeight="1">
      <c r="A224" s="19" t="s">
        <v>4870</v>
      </c>
      <c r="B224" s="660" t="s">
        <v>6860</v>
      </c>
      <c r="C224" s="7" t="s">
        <v>22</v>
      </c>
      <c r="D224" s="7"/>
      <c r="E224" s="7"/>
      <c r="F224" s="75"/>
      <c r="G224" s="8"/>
      <c r="H224" s="8"/>
      <c r="I224" s="7" t="s">
        <v>1005</v>
      </c>
    </row>
    <row r="225" spans="1:9" ht="30" customHeight="1">
      <c r="A225" s="21"/>
      <c r="B225" s="660" t="s">
        <v>4871</v>
      </c>
      <c r="C225" s="7" t="s">
        <v>22</v>
      </c>
      <c r="D225" s="7"/>
      <c r="E225" s="7"/>
      <c r="F225" s="75"/>
      <c r="G225" s="8"/>
      <c r="H225" s="8"/>
      <c r="I225" s="7" t="s">
        <v>1005</v>
      </c>
    </row>
    <row r="226" spans="1:9" ht="30" customHeight="1">
      <c r="A226" s="1155"/>
      <c r="B226" s="660" t="s">
        <v>4872</v>
      </c>
      <c r="C226" s="7" t="s">
        <v>22</v>
      </c>
      <c r="D226" s="7"/>
      <c r="E226" s="7" t="s">
        <v>1</v>
      </c>
      <c r="G226" s="8"/>
      <c r="H226" s="8"/>
      <c r="I226" s="8"/>
    </row>
    <row r="227" spans="1:9" ht="30" customHeight="1">
      <c r="A227" s="1155"/>
      <c r="B227" s="660" t="s">
        <v>4873</v>
      </c>
      <c r="C227" s="7" t="s">
        <v>22</v>
      </c>
      <c r="D227" s="7"/>
      <c r="E227" s="7" t="s">
        <v>1</v>
      </c>
      <c r="F227" s="75"/>
      <c r="G227" s="8"/>
      <c r="H227" s="7"/>
      <c r="I227" s="8"/>
    </row>
    <row r="228" spans="1:9" ht="30" customHeight="1">
      <c r="A228" s="19" t="s">
        <v>4874</v>
      </c>
      <c r="B228" s="660" t="s">
        <v>7220</v>
      </c>
      <c r="C228" s="7" t="s">
        <v>22</v>
      </c>
      <c r="D228" s="7"/>
      <c r="E228" s="7"/>
      <c r="F228" s="75"/>
      <c r="G228" s="8"/>
      <c r="H228" s="7" t="s">
        <v>1</v>
      </c>
      <c r="I228" s="8"/>
    </row>
    <row r="229" spans="1:9" ht="30" customHeight="1">
      <c r="A229" s="21"/>
      <c r="B229" s="660" t="s">
        <v>4875</v>
      </c>
      <c r="C229" s="7" t="s">
        <v>22</v>
      </c>
      <c r="D229" s="7"/>
      <c r="E229" s="7"/>
      <c r="F229" s="75" t="s">
        <v>1</v>
      </c>
      <c r="G229" s="8"/>
      <c r="H229" s="8"/>
      <c r="I229" s="8"/>
    </row>
    <row r="230" spans="1:9" ht="30" customHeight="1">
      <c r="A230" s="1155"/>
      <c r="B230" s="660" t="s">
        <v>4876</v>
      </c>
      <c r="C230" s="7" t="s">
        <v>22</v>
      </c>
      <c r="D230" s="7"/>
      <c r="E230" s="7" t="s">
        <v>1</v>
      </c>
      <c r="F230" s="75"/>
      <c r="G230" s="8"/>
      <c r="H230" s="8"/>
      <c r="I230" s="8"/>
    </row>
    <row r="231" spans="1:9" ht="30" customHeight="1">
      <c r="A231" s="1155"/>
      <c r="B231" s="660" t="s">
        <v>4877</v>
      </c>
      <c r="C231" s="7" t="s">
        <v>22</v>
      </c>
      <c r="D231" s="7"/>
      <c r="E231" s="7" t="s">
        <v>1</v>
      </c>
      <c r="F231" s="75"/>
      <c r="G231" s="8"/>
      <c r="H231" s="8"/>
      <c r="I231" s="8"/>
    </row>
    <row r="232" spans="1:9" ht="30" customHeight="1">
      <c r="A232" s="1155"/>
      <c r="B232" s="660" t="s">
        <v>4878</v>
      </c>
      <c r="C232" s="7" t="s">
        <v>22</v>
      </c>
      <c r="D232" s="7"/>
      <c r="E232" s="7" t="s">
        <v>1</v>
      </c>
      <c r="F232" s="75"/>
      <c r="G232" s="8"/>
      <c r="H232" s="8"/>
      <c r="I232" s="8"/>
    </row>
    <row r="233" spans="1:9" ht="30" customHeight="1">
      <c r="A233" s="1155"/>
      <c r="B233" s="660" t="s">
        <v>4879</v>
      </c>
      <c r="C233" s="7" t="s">
        <v>22</v>
      </c>
      <c r="D233" s="7"/>
      <c r="E233" s="7" t="s">
        <v>1</v>
      </c>
      <c r="F233" s="75"/>
      <c r="G233" s="8"/>
      <c r="H233" s="8"/>
      <c r="I233" s="8"/>
    </row>
    <row r="234" spans="1:9" ht="30" customHeight="1">
      <c r="A234" s="19" t="s">
        <v>4880</v>
      </c>
      <c r="B234" s="660" t="s">
        <v>6861</v>
      </c>
      <c r="C234" s="7" t="s">
        <v>22</v>
      </c>
      <c r="D234" s="7"/>
      <c r="E234" s="7" t="s">
        <v>1</v>
      </c>
      <c r="F234" s="75"/>
      <c r="G234" s="8"/>
      <c r="H234" s="8"/>
      <c r="I234" s="8"/>
    </row>
    <row r="235" spans="1:9" ht="30" customHeight="1">
      <c r="A235" s="1155"/>
      <c r="B235" s="660" t="s">
        <v>4881</v>
      </c>
      <c r="C235" s="7" t="s">
        <v>22</v>
      </c>
      <c r="D235" s="7"/>
      <c r="E235" s="7" t="s">
        <v>1</v>
      </c>
      <c r="F235" s="75"/>
      <c r="G235" s="8"/>
      <c r="H235" s="8"/>
      <c r="I235" s="8"/>
    </row>
    <row r="236" spans="1:9" ht="30" customHeight="1">
      <c r="A236" s="1155"/>
      <c r="B236" s="660" t="s">
        <v>4882</v>
      </c>
      <c r="C236" s="7" t="s">
        <v>22</v>
      </c>
      <c r="D236" s="7"/>
      <c r="E236" s="7" t="s">
        <v>1</v>
      </c>
      <c r="F236" s="75"/>
      <c r="G236" s="8"/>
      <c r="H236" s="8"/>
      <c r="I236" s="8"/>
    </row>
    <row r="237" spans="1:9" ht="30" customHeight="1">
      <c r="A237" s="38" t="s">
        <v>4883</v>
      </c>
      <c r="B237" s="1158" t="s">
        <v>4884</v>
      </c>
      <c r="C237" s="1159" t="s">
        <v>22</v>
      </c>
      <c r="D237" s="1159"/>
      <c r="E237" s="1159"/>
      <c r="F237" s="1160" t="s">
        <v>1</v>
      </c>
      <c r="G237" s="8"/>
      <c r="H237" s="8"/>
      <c r="I237" s="8"/>
    </row>
    <row r="238" spans="1:9" ht="30" customHeight="1">
      <c r="A238" s="39"/>
      <c r="B238" s="1161" t="s">
        <v>4885</v>
      </c>
      <c r="C238" s="7" t="s">
        <v>22</v>
      </c>
      <c r="D238" s="7"/>
      <c r="E238" s="7" t="s">
        <v>1</v>
      </c>
      <c r="F238" s="75"/>
      <c r="G238" s="6"/>
      <c r="H238" s="6"/>
      <c r="I238" s="6"/>
    </row>
  </sheetData>
  <mergeCells count="11">
    <mergeCell ref="A197:I197"/>
    <mergeCell ref="A4:I4"/>
    <mergeCell ref="A169:I169"/>
    <mergeCell ref="A128:I128"/>
    <mergeCell ref="A1:B1"/>
    <mergeCell ref="A51:I51"/>
    <mergeCell ref="C1:I1"/>
    <mergeCell ref="A2:A3"/>
    <mergeCell ref="B2:B3"/>
    <mergeCell ref="C2:H2"/>
    <mergeCell ref="I2:I3"/>
  </mergeCells>
  <phoneticPr fontId="2" type="noConversion"/>
  <printOptions horizontalCentered="1"/>
  <pageMargins left="0.25" right="0.25" top="0.75" bottom="0.75" header="0.3" footer="0.3"/>
  <pageSetup paperSize="9" scale="5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pageSetUpPr fitToPage="1"/>
  </sheetPr>
  <dimension ref="A1:J361"/>
  <sheetViews>
    <sheetView view="pageBreakPreview" zoomScale="80" zoomScaleNormal="85" zoomScaleSheetLayoutView="80" workbookViewId="0">
      <pane ySplit="3" topLeftCell="A4" activePane="bottomLeft" state="frozen"/>
      <selection sqref="A1:IV65536"/>
      <selection pane="bottomLeft" activeCell="A11" sqref="A11"/>
    </sheetView>
  </sheetViews>
  <sheetFormatPr defaultColWidth="30.75" defaultRowHeight="12"/>
  <cols>
    <col min="1" max="1" width="50.625" style="124" customWidth="1"/>
    <col min="2" max="2" width="62.25" style="124" customWidth="1"/>
    <col min="3" max="9" width="8.625" style="124" customWidth="1"/>
    <col min="10" max="16384" width="30.75" style="124"/>
  </cols>
  <sheetData>
    <row r="1" spans="1:9" s="163" customFormat="1" ht="80.099999999999994" customHeight="1">
      <c r="A1" s="1662" t="s">
        <v>7240</v>
      </c>
      <c r="B1" s="1663"/>
      <c r="C1" s="1664" t="s">
        <v>2373</v>
      </c>
      <c r="D1" s="1664"/>
      <c r="E1" s="1664"/>
      <c r="F1" s="1664"/>
      <c r="G1" s="1664"/>
      <c r="H1" s="1664"/>
      <c r="I1" s="1664"/>
    </row>
    <row r="2" spans="1:9" ht="39.950000000000003" customHeight="1">
      <c r="A2" s="1665" t="s">
        <v>2378</v>
      </c>
      <c r="B2" s="1665" t="s">
        <v>0</v>
      </c>
      <c r="C2" s="1665" t="s">
        <v>3</v>
      </c>
      <c r="D2" s="1665"/>
      <c r="E2" s="1665"/>
      <c r="F2" s="1665"/>
      <c r="G2" s="1665"/>
      <c r="H2" s="1665"/>
      <c r="I2" s="1666" t="s">
        <v>2</v>
      </c>
    </row>
    <row r="3" spans="1:9" ht="39.950000000000003" customHeight="1">
      <c r="A3" s="1665"/>
      <c r="B3" s="1665"/>
      <c r="C3" s="47" t="s">
        <v>2374</v>
      </c>
      <c r="D3" s="47" t="s">
        <v>2375</v>
      </c>
      <c r="E3" s="164" t="s">
        <v>2379</v>
      </c>
      <c r="F3" s="164" t="s">
        <v>7100</v>
      </c>
      <c r="G3" s="164" t="s">
        <v>3707</v>
      </c>
      <c r="H3" s="47" t="s">
        <v>2376</v>
      </c>
      <c r="I3" s="1666"/>
    </row>
    <row r="4" spans="1:9" ht="30" customHeight="1">
      <c r="A4" s="1669" t="s">
        <v>6332</v>
      </c>
      <c r="B4" s="1670"/>
      <c r="C4" s="1670"/>
      <c r="D4" s="1670"/>
      <c r="E4" s="1670"/>
      <c r="F4" s="1670"/>
      <c r="G4" s="1670"/>
      <c r="H4" s="1670"/>
      <c r="I4" s="1671"/>
    </row>
    <row r="5" spans="1:9" ht="30" customHeight="1">
      <c r="A5" s="976" t="s">
        <v>1419</v>
      </c>
      <c r="B5" s="967" t="s">
        <v>2629</v>
      </c>
      <c r="C5" s="1059"/>
      <c r="D5" s="952"/>
      <c r="E5" s="1059"/>
      <c r="F5" s="950"/>
      <c r="G5" s="950"/>
      <c r="H5" s="952"/>
      <c r="I5" s="969"/>
    </row>
    <row r="6" spans="1:9" ht="30" customHeight="1">
      <c r="A6" s="966"/>
      <c r="B6" s="967" t="s">
        <v>1420</v>
      </c>
      <c r="C6" s="951"/>
      <c r="D6" s="951"/>
      <c r="E6" s="951" t="s">
        <v>1004</v>
      </c>
      <c r="F6" s="951"/>
      <c r="G6" s="951"/>
      <c r="H6" s="951"/>
      <c r="I6" s="968" t="s">
        <v>1005</v>
      </c>
    </row>
    <row r="7" spans="1:9" ht="30" customHeight="1">
      <c r="A7" s="966"/>
      <c r="B7" s="967" t="s">
        <v>1421</v>
      </c>
      <c r="C7" s="951" t="s">
        <v>1004</v>
      </c>
      <c r="D7" s="951"/>
      <c r="E7" s="951" t="s">
        <v>1005</v>
      </c>
      <c r="F7" s="951"/>
      <c r="G7" s="951"/>
      <c r="H7" s="951"/>
      <c r="I7" s="968"/>
    </row>
    <row r="8" spans="1:9" ht="30" customHeight="1">
      <c r="A8" s="966"/>
      <c r="B8" s="967" t="s">
        <v>2630</v>
      </c>
      <c r="C8" s="951" t="s">
        <v>1004</v>
      </c>
      <c r="D8" s="951"/>
      <c r="E8" s="951" t="s">
        <v>1005</v>
      </c>
      <c r="F8" s="951"/>
      <c r="G8" s="951"/>
      <c r="H8" s="951"/>
      <c r="I8" s="968"/>
    </row>
    <row r="9" spans="1:9" ht="30" customHeight="1">
      <c r="A9" s="966"/>
      <c r="B9" s="967" t="s">
        <v>2631</v>
      </c>
      <c r="C9" s="952"/>
      <c r="D9" s="952"/>
      <c r="E9" s="952"/>
      <c r="F9" s="952"/>
      <c r="G9" s="952"/>
      <c r="H9" s="952"/>
      <c r="I9" s="969"/>
    </row>
    <row r="10" spans="1:9" ht="30" customHeight="1">
      <c r="A10" s="966"/>
      <c r="B10" s="967" t="s">
        <v>5254</v>
      </c>
      <c r="C10" s="951" t="s">
        <v>1004</v>
      </c>
      <c r="D10" s="951"/>
      <c r="E10" s="951" t="s">
        <v>1005</v>
      </c>
      <c r="F10" s="951"/>
      <c r="G10" s="951"/>
      <c r="H10" s="951"/>
      <c r="I10" s="968"/>
    </row>
    <row r="11" spans="1:9" ht="30" customHeight="1">
      <c r="A11" s="966"/>
      <c r="B11" s="967" t="s">
        <v>5255</v>
      </c>
      <c r="C11" s="951" t="s">
        <v>1004</v>
      </c>
      <c r="D11" s="951"/>
      <c r="E11" s="951" t="s">
        <v>1005</v>
      </c>
      <c r="F11" s="951"/>
      <c r="G11" s="951"/>
      <c r="H11" s="951"/>
      <c r="I11" s="968"/>
    </row>
    <row r="12" spans="1:9" ht="30" customHeight="1">
      <c r="A12" s="966"/>
      <c r="B12" s="967" t="s">
        <v>5256</v>
      </c>
      <c r="C12" s="951" t="s">
        <v>1004</v>
      </c>
      <c r="D12" s="953"/>
      <c r="E12" s="951" t="s">
        <v>1005</v>
      </c>
      <c r="F12" s="953"/>
      <c r="G12" s="953"/>
      <c r="H12" s="953"/>
      <c r="I12" s="970"/>
    </row>
    <row r="13" spans="1:9" ht="30" customHeight="1">
      <c r="A13" s="966"/>
      <c r="B13" s="967" t="s">
        <v>5257</v>
      </c>
      <c r="C13" s="951" t="s">
        <v>1004</v>
      </c>
      <c r="D13" s="953"/>
      <c r="E13" s="951" t="s">
        <v>1005</v>
      </c>
      <c r="F13" s="953"/>
      <c r="G13" s="953"/>
      <c r="H13" s="953"/>
      <c r="I13" s="970"/>
    </row>
    <row r="14" spans="1:9" ht="30" customHeight="1">
      <c r="A14" s="966"/>
      <c r="B14" s="967" t="s">
        <v>5258</v>
      </c>
      <c r="C14" s="951" t="s">
        <v>1004</v>
      </c>
      <c r="D14" s="953"/>
      <c r="E14" s="951" t="s">
        <v>1005</v>
      </c>
      <c r="F14" s="953"/>
      <c r="G14" s="953"/>
      <c r="H14" s="953"/>
      <c r="I14" s="970"/>
    </row>
    <row r="15" spans="1:9" ht="30" customHeight="1">
      <c r="A15" s="966"/>
      <c r="B15" s="967" t="s">
        <v>5259</v>
      </c>
      <c r="C15" s="951" t="s">
        <v>1004</v>
      </c>
      <c r="D15" s="953"/>
      <c r="E15" s="951" t="s">
        <v>1005</v>
      </c>
      <c r="F15" s="953"/>
      <c r="G15" s="953"/>
      <c r="H15" s="953"/>
      <c r="I15" s="970"/>
    </row>
    <row r="16" spans="1:9" ht="30" customHeight="1">
      <c r="A16" s="966"/>
      <c r="B16" s="967" t="s">
        <v>5260</v>
      </c>
      <c r="C16" s="951" t="s">
        <v>1004</v>
      </c>
      <c r="D16" s="953"/>
      <c r="E16" s="951" t="s">
        <v>1005</v>
      </c>
      <c r="F16" s="953"/>
      <c r="G16" s="953"/>
      <c r="H16" s="953"/>
      <c r="I16" s="970"/>
    </row>
    <row r="17" spans="1:10" ht="30" customHeight="1">
      <c r="A17" s="971"/>
      <c r="B17" s="972" t="s">
        <v>5261</v>
      </c>
      <c r="C17" s="951" t="s">
        <v>1004</v>
      </c>
      <c r="D17" s="953"/>
      <c r="E17" s="951"/>
      <c r="F17" s="954" t="s">
        <v>1005</v>
      </c>
      <c r="G17" s="954"/>
      <c r="H17" s="953"/>
      <c r="I17" s="970"/>
      <c r="J17" s="934"/>
    </row>
    <row r="18" spans="1:10" ht="30" customHeight="1">
      <c r="A18" s="971"/>
      <c r="B18" s="972" t="s">
        <v>5262</v>
      </c>
      <c r="C18" s="951" t="s">
        <v>1004</v>
      </c>
      <c r="D18" s="953"/>
      <c r="E18" s="951" t="s">
        <v>1005</v>
      </c>
      <c r="F18" s="954"/>
      <c r="G18" s="954"/>
      <c r="H18" s="953"/>
      <c r="I18" s="970"/>
    </row>
    <row r="19" spans="1:10" ht="30" customHeight="1">
      <c r="A19" s="971"/>
      <c r="B19" s="972" t="s">
        <v>5263</v>
      </c>
      <c r="C19" s="951" t="s">
        <v>1004</v>
      </c>
      <c r="D19" s="953"/>
      <c r="E19" s="951"/>
      <c r="F19" s="954" t="s">
        <v>1005</v>
      </c>
      <c r="G19" s="954"/>
      <c r="H19" s="953"/>
      <c r="I19" s="970"/>
      <c r="J19" s="934"/>
    </row>
    <row r="20" spans="1:10" ht="30" customHeight="1">
      <c r="A20" s="973"/>
      <c r="B20" s="974" t="s">
        <v>5531</v>
      </c>
      <c r="C20" s="951" t="s">
        <v>1004</v>
      </c>
      <c r="D20" s="953"/>
      <c r="E20" s="951" t="s">
        <v>1005</v>
      </c>
      <c r="F20" s="953"/>
      <c r="G20" s="953"/>
      <c r="H20" s="953"/>
      <c r="I20" s="970"/>
    </row>
    <row r="21" spans="1:10" ht="30" customHeight="1">
      <c r="A21" s="975" t="s">
        <v>2632</v>
      </c>
      <c r="B21" s="967" t="s">
        <v>2633</v>
      </c>
      <c r="C21" s="951" t="s">
        <v>1004</v>
      </c>
      <c r="D21" s="953"/>
      <c r="E21" s="953"/>
      <c r="F21" s="954" t="s">
        <v>1005</v>
      </c>
      <c r="G21" s="954"/>
      <c r="H21" s="953"/>
      <c r="I21" s="970"/>
      <c r="J21" s="934"/>
    </row>
    <row r="22" spans="1:10" ht="30" customHeight="1">
      <c r="A22" s="975" t="s">
        <v>1422</v>
      </c>
      <c r="B22" s="967" t="s">
        <v>1423</v>
      </c>
      <c r="C22" s="953"/>
      <c r="D22" s="951" t="s">
        <v>1004</v>
      </c>
      <c r="E22" s="953"/>
      <c r="F22" s="953"/>
      <c r="G22" s="953"/>
      <c r="H22" s="951" t="s">
        <v>1005</v>
      </c>
      <c r="I22" s="970"/>
    </row>
    <row r="23" spans="1:10" ht="30" customHeight="1">
      <c r="A23" s="976" t="s">
        <v>2634</v>
      </c>
      <c r="B23" s="967" t="s">
        <v>1424</v>
      </c>
      <c r="C23" s="951" t="s">
        <v>1004</v>
      </c>
      <c r="D23" s="953"/>
      <c r="E23" s="951" t="s">
        <v>1005</v>
      </c>
      <c r="F23" s="953"/>
      <c r="G23" s="953"/>
      <c r="H23" s="953"/>
      <c r="I23" s="970"/>
    </row>
    <row r="24" spans="1:10" ht="30" customHeight="1">
      <c r="A24" s="966"/>
      <c r="B24" s="967" t="s">
        <v>1425</v>
      </c>
      <c r="C24" s="951" t="s">
        <v>1004</v>
      </c>
      <c r="D24" s="953"/>
      <c r="E24" s="951" t="s">
        <v>1005</v>
      </c>
      <c r="F24" s="953"/>
      <c r="G24" s="953"/>
      <c r="H24" s="953"/>
      <c r="I24" s="970"/>
    </row>
    <row r="25" spans="1:10" ht="30" customHeight="1">
      <c r="A25" s="977"/>
      <c r="B25" s="967" t="s">
        <v>5264</v>
      </c>
      <c r="C25" s="951" t="s">
        <v>1004</v>
      </c>
      <c r="D25" s="953"/>
      <c r="E25" s="951" t="s">
        <v>1005</v>
      </c>
      <c r="F25" s="953"/>
      <c r="G25" s="953"/>
      <c r="H25" s="953"/>
      <c r="I25" s="970"/>
    </row>
    <row r="26" spans="1:10" ht="30" customHeight="1">
      <c r="A26" s="975" t="s">
        <v>2635</v>
      </c>
      <c r="B26" s="967" t="s">
        <v>2636</v>
      </c>
      <c r="C26" s="951" t="s">
        <v>1004</v>
      </c>
      <c r="D26" s="953"/>
      <c r="E26" s="951" t="s">
        <v>1005</v>
      </c>
      <c r="F26" s="953"/>
      <c r="G26" s="953"/>
      <c r="H26" s="953"/>
      <c r="I26" s="970"/>
    </row>
    <row r="27" spans="1:10" ht="30" customHeight="1">
      <c r="A27" s="975" t="s">
        <v>1426</v>
      </c>
      <c r="B27" s="967" t="s">
        <v>1427</v>
      </c>
      <c r="C27" s="953"/>
      <c r="D27" s="953"/>
      <c r="E27" s="978" t="s">
        <v>1004</v>
      </c>
      <c r="F27" s="953"/>
      <c r="G27" s="953"/>
      <c r="H27" s="953"/>
      <c r="I27" s="968" t="s">
        <v>1005</v>
      </c>
    </row>
    <row r="28" spans="1:10" ht="30" customHeight="1">
      <c r="A28" s="975" t="s">
        <v>1428</v>
      </c>
      <c r="B28" s="967" t="s">
        <v>5265</v>
      </c>
      <c r="C28" s="951" t="s">
        <v>1004</v>
      </c>
      <c r="D28" s="979"/>
      <c r="E28" s="980"/>
      <c r="F28" s="951" t="s">
        <v>1005</v>
      </c>
      <c r="G28" s="951"/>
      <c r="H28" s="953"/>
      <c r="I28" s="970"/>
      <c r="J28" s="934"/>
    </row>
    <row r="29" spans="1:10" ht="30" customHeight="1">
      <c r="A29" s="976" t="s">
        <v>1429</v>
      </c>
      <c r="B29" s="967" t="s">
        <v>2637</v>
      </c>
      <c r="C29" s="951" t="s">
        <v>1004</v>
      </c>
      <c r="D29" s="953"/>
      <c r="E29" s="981"/>
      <c r="F29" s="951" t="s">
        <v>1005</v>
      </c>
      <c r="G29" s="951"/>
      <c r="H29" s="953"/>
      <c r="I29" s="970"/>
      <c r="J29" s="934"/>
    </row>
    <row r="30" spans="1:10" ht="30" customHeight="1">
      <c r="A30" s="977"/>
      <c r="B30" s="967" t="s">
        <v>2638</v>
      </c>
      <c r="C30" s="951" t="s">
        <v>1004</v>
      </c>
      <c r="D30" s="953"/>
      <c r="E30" s="951" t="s">
        <v>1005</v>
      </c>
      <c r="F30" s="953"/>
      <c r="G30" s="953"/>
      <c r="H30" s="953"/>
      <c r="I30" s="970"/>
    </row>
    <row r="31" spans="1:10" ht="30" customHeight="1">
      <c r="A31" s="975" t="s">
        <v>6333</v>
      </c>
      <c r="B31" s="967" t="s">
        <v>2639</v>
      </c>
      <c r="C31" s="951" t="s">
        <v>1004</v>
      </c>
      <c r="D31" s="953"/>
      <c r="E31" s="953"/>
      <c r="F31" s="954" t="s">
        <v>1005</v>
      </c>
      <c r="G31" s="954"/>
      <c r="H31" s="953"/>
      <c r="I31" s="970"/>
      <c r="J31" s="934"/>
    </row>
    <row r="32" spans="1:10" s="2" customFormat="1" ht="30" customHeight="1">
      <c r="A32" s="982" t="s">
        <v>6334</v>
      </c>
      <c r="B32" s="983" t="s">
        <v>87</v>
      </c>
      <c r="C32" s="952"/>
      <c r="D32" s="952"/>
      <c r="E32" s="952"/>
      <c r="F32" s="952"/>
      <c r="G32" s="952"/>
      <c r="H32" s="952"/>
      <c r="I32" s="969"/>
    </row>
    <row r="33" spans="1:10" s="2" customFormat="1" ht="30" customHeight="1">
      <c r="A33" s="984"/>
      <c r="B33" s="983" t="s">
        <v>6922</v>
      </c>
      <c r="C33" s="985" t="s">
        <v>22</v>
      </c>
      <c r="D33" s="985"/>
      <c r="E33" s="985"/>
      <c r="F33" s="951" t="s">
        <v>1</v>
      </c>
      <c r="G33" s="951"/>
      <c r="H33" s="985"/>
      <c r="I33" s="986"/>
      <c r="J33" s="934"/>
    </row>
    <row r="34" spans="1:10" s="2" customFormat="1" ht="30" customHeight="1">
      <c r="A34" s="984"/>
      <c r="B34" s="983" t="s">
        <v>6923</v>
      </c>
      <c r="C34" s="985" t="s">
        <v>22</v>
      </c>
      <c r="D34" s="985"/>
      <c r="E34" s="985"/>
      <c r="F34" s="951" t="s">
        <v>1005</v>
      </c>
      <c r="G34" s="951"/>
      <c r="H34" s="985"/>
      <c r="I34" s="986"/>
      <c r="J34" s="934"/>
    </row>
    <row r="35" spans="1:10" s="2" customFormat="1" ht="30" customHeight="1">
      <c r="A35" s="984"/>
      <c r="B35" s="983" t="s">
        <v>6924</v>
      </c>
      <c r="C35" s="985" t="s">
        <v>22</v>
      </c>
      <c r="D35" s="985"/>
      <c r="E35" s="985"/>
      <c r="F35" s="951" t="s">
        <v>1</v>
      </c>
      <c r="G35" s="951"/>
      <c r="H35" s="985"/>
      <c r="I35" s="986"/>
      <c r="J35" s="934"/>
    </row>
    <row r="36" spans="1:10" s="2" customFormat="1" ht="30" customHeight="1">
      <c r="A36" s="984"/>
      <c r="B36" s="983" t="s">
        <v>6925</v>
      </c>
      <c r="C36" s="985" t="s">
        <v>22</v>
      </c>
      <c r="D36" s="985"/>
      <c r="E36" s="985" t="s">
        <v>1</v>
      </c>
      <c r="F36" s="951"/>
      <c r="G36" s="951"/>
      <c r="H36" s="985"/>
      <c r="I36" s="986"/>
    </row>
    <row r="37" spans="1:10" s="2" customFormat="1" ht="30" customHeight="1">
      <c r="A37" s="984"/>
      <c r="B37" s="983" t="s">
        <v>88</v>
      </c>
      <c r="C37" s="952"/>
      <c r="D37" s="952"/>
      <c r="E37" s="952"/>
      <c r="F37" s="952"/>
      <c r="G37" s="952"/>
      <c r="H37" s="952"/>
      <c r="I37" s="969"/>
    </row>
    <row r="38" spans="1:10" s="2" customFormat="1" ht="30" customHeight="1">
      <c r="A38" s="984"/>
      <c r="B38" s="983" t="s">
        <v>6926</v>
      </c>
      <c r="C38" s="985" t="s">
        <v>22</v>
      </c>
      <c r="D38" s="985"/>
      <c r="E38" s="985"/>
      <c r="F38" s="951" t="s">
        <v>1</v>
      </c>
      <c r="G38" s="955"/>
      <c r="H38" s="985"/>
      <c r="I38" s="986"/>
      <c r="J38" s="934"/>
    </row>
    <row r="39" spans="1:10" s="2" customFormat="1" ht="30" customHeight="1">
      <c r="A39" s="987"/>
      <c r="B39" s="983" t="s">
        <v>89</v>
      </c>
      <c r="C39" s="985" t="s">
        <v>22</v>
      </c>
      <c r="D39" s="985"/>
      <c r="E39" s="985" t="s">
        <v>1</v>
      </c>
      <c r="F39" s="951"/>
      <c r="G39" s="951"/>
      <c r="H39" s="985"/>
      <c r="I39" s="986"/>
    </row>
    <row r="40" spans="1:10" s="2" customFormat="1" ht="30" customHeight="1">
      <c r="A40" s="982" t="s">
        <v>6335</v>
      </c>
      <c r="B40" s="983" t="s">
        <v>90</v>
      </c>
      <c r="C40" s="952"/>
      <c r="D40" s="952"/>
      <c r="E40" s="952"/>
      <c r="F40" s="952"/>
      <c r="G40" s="952"/>
      <c r="H40" s="952"/>
      <c r="I40" s="969"/>
    </row>
    <row r="41" spans="1:10" s="2" customFormat="1" ht="30" customHeight="1">
      <c r="A41" s="984"/>
      <c r="B41" s="983" t="s">
        <v>7102</v>
      </c>
      <c r="C41" s="985" t="s">
        <v>22</v>
      </c>
      <c r="D41" s="985"/>
      <c r="E41" s="985"/>
      <c r="F41" s="951" t="s">
        <v>1005</v>
      </c>
      <c r="G41" s="951"/>
      <c r="H41" s="985"/>
      <c r="I41" s="986"/>
      <c r="J41" s="934"/>
    </row>
    <row r="42" spans="1:10" s="2" customFormat="1" ht="30" customHeight="1">
      <c r="A42" s="984"/>
      <c r="B42" s="983" t="s">
        <v>91</v>
      </c>
      <c r="C42" s="985" t="s">
        <v>22</v>
      </c>
      <c r="D42" s="985"/>
      <c r="E42" s="985" t="s">
        <v>1</v>
      </c>
      <c r="F42" s="951"/>
      <c r="G42" s="951"/>
      <c r="H42" s="985"/>
      <c r="I42" s="986"/>
    </row>
    <row r="43" spans="1:10" s="2" customFormat="1" ht="30" customHeight="1">
      <c r="A43" s="984"/>
      <c r="B43" s="983" t="s">
        <v>92</v>
      </c>
      <c r="C43" s="985" t="s">
        <v>22</v>
      </c>
      <c r="D43" s="985"/>
      <c r="E43" s="985"/>
      <c r="F43" s="951" t="s">
        <v>1005</v>
      </c>
      <c r="G43" s="951"/>
      <c r="H43" s="985"/>
      <c r="I43" s="986"/>
      <c r="J43" s="934"/>
    </row>
    <row r="44" spans="1:10" s="2" customFormat="1" ht="30" customHeight="1">
      <c r="A44" s="987"/>
      <c r="B44" s="983" t="s">
        <v>93</v>
      </c>
      <c r="C44" s="985" t="s">
        <v>22</v>
      </c>
      <c r="D44" s="985"/>
      <c r="E44" s="985" t="s">
        <v>1</v>
      </c>
      <c r="F44" s="951"/>
      <c r="G44" s="951"/>
      <c r="H44" s="985"/>
      <c r="I44" s="986"/>
    </row>
    <row r="45" spans="1:10" s="2" customFormat="1" ht="30" customHeight="1">
      <c r="A45" s="988" t="s">
        <v>6917</v>
      </c>
      <c r="B45" s="989" t="s">
        <v>5244</v>
      </c>
      <c r="C45" s="990"/>
      <c r="D45" s="991"/>
      <c r="E45" s="956"/>
      <c r="F45" s="956"/>
      <c r="G45" s="956"/>
      <c r="H45" s="992"/>
      <c r="I45" s="990"/>
    </row>
    <row r="46" spans="1:10" s="2" customFormat="1" ht="30" customHeight="1">
      <c r="A46" s="993"/>
      <c r="B46" s="972" t="s">
        <v>5245</v>
      </c>
      <c r="C46" s="949"/>
      <c r="D46" s="994"/>
      <c r="E46" s="951" t="s">
        <v>1004</v>
      </c>
      <c r="F46" s="957"/>
      <c r="G46" s="957"/>
      <c r="H46" s="995"/>
      <c r="I46" s="968" t="s">
        <v>1005</v>
      </c>
    </row>
    <row r="47" spans="1:10" s="2" customFormat="1" ht="30" customHeight="1">
      <c r="A47" s="996"/>
      <c r="B47" s="983" t="s">
        <v>5246</v>
      </c>
      <c r="C47" s="951" t="s">
        <v>1004</v>
      </c>
      <c r="D47" s="949"/>
      <c r="E47" s="951" t="s">
        <v>1005</v>
      </c>
      <c r="F47" s="958"/>
      <c r="G47" s="958"/>
      <c r="H47" s="957"/>
      <c r="I47" s="958"/>
    </row>
    <row r="48" spans="1:10" s="2" customFormat="1" ht="30" customHeight="1">
      <c r="A48" s="966"/>
      <c r="B48" s="967" t="s">
        <v>5247</v>
      </c>
      <c r="C48" s="952"/>
      <c r="D48" s="952"/>
      <c r="E48" s="952"/>
      <c r="F48" s="952"/>
      <c r="G48" s="952"/>
      <c r="H48" s="952"/>
      <c r="I48" s="969"/>
    </row>
    <row r="49" spans="1:10" s="2" customFormat="1" ht="30" customHeight="1">
      <c r="A49" s="997"/>
      <c r="B49" s="967" t="s">
        <v>2596</v>
      </c>
      <c r="C49" s="951"/>
      <c r="D49" s="951" t="s">
        <v>1004</v>
      </c>
      <c r="E49" s="951"/>
      <c r="F49" s="951"/>
      <c r="G49" s="951"/>
      <c r="H49" s="951" t="s">
        <v>1005</v>
      </c>
      <c r="I49" s="968"/>
    </row>
    <row r="50" spans="1:10" s="2" customFormat="1" ht="30" customHeight="1">
      <c r="A50" s="997"/>
      <c r="B50" s="972" t="s">
        <v>5248</v>
      </c>
      <c r="C50" s="951"/>
      <c r="D50" s="951" t="s">
        <v>1004</v>
      </c>
      <c r="E50" s="951"/>
      <c r="F50" s="951"/>
      <c r="G50" s="951"/>
      <c r="H50" s="951" t="s">
        <v>1005</v>
      </c>
      <c r="I50" s="968"/>
    </row>
    <row r="51" spans="1:10" s="2" customFormat="1" ht="30" customHeight="1">
      <c r="A51" s="997"/>
      <c r="B51" s="972" t="s">
        <v>5249</v>
      </c>
      <c r="C51" s="951" t="s">
        <v>1004</v>
      </c>
      <c r="D51" s="951"/>
      <c r="E51" s="951"/>
      <c r="F51" s="951" t="s">
        <v>1005</v>
      </c>
      <c r="G51" s="951"/>
      <c r="H51" s="951"/>
      <c r="I51" s="968"/>
      <c r="J51" s="934"/>
    </row>
    <row r="52" spans="1:10" s="2" customFormat="1" ht="30" customHeight="1">
      <c r="A52" s="997"/>
      <c r="B52" s="967" t="s">
        <v>5250</v>
      </c>
      <c r="C52" s="951" t="s">
        <v>1004</v>
      </c>
      <c r="D52" s="951"/>
      <c r="E52" s="951"/>
      <c r="F52" s="951" t="s">
        <v>1005</v>
      </c>
      <c r="G52" s="951"/>
      <c r="H52" s="951"/>
      <c r="I52" s="968"/>
      <c r="J52" s="934"/>
    </row>
    <row r="53" spans="1:10" s="2" customFormat="1" ht="30" customHeight="1">
      <c r="A53" s="997"/>
      <c r="B53" s="967" t="s">
        <v>5251</v>
      </c>
      <c r="C53" s="951" t="s">
        <v>1004</v>
      </c>
      <c r="D53" s="951"/>
      <c r="E53" s="951"/>
      <c r="F53" s="951"/>
      <c r="G53" s="951" t="s">
        <v>1005</v>
      </c>
      <c r="H53" s="951"/>
      <c r="I53" s="968"/>
    </row>
    <row r="54" spans="1:10" s="2" customFormat="1" ht="30" customHeight="1">
      <c r="A54" s="997"/>
      <c r="B54" s="967" t="s">
        <v>5252</v>
      </c>
      <c r="C54" s="952"/>
      <c r="D54" s="952"/>
      <c r="E54" s="952"/>
      <c r="F54" s="952"/>
      <c r="G54" s="952"/>
      <c r="H54" s="952"/>
      <c r="I54" s="969"/>
    </row>
    <row r="55" spans="1:10" s="2" customFormat="1" ht="30" customHeight="1">
      <c r="A55" s="997"/>
      <c r="B55" s="967" t="s">
        <v>6376</v>
      </c>
      <c r="C55" s="951" t="s">
        <v>1004</v>
      </c>
      <c r="D55" s="951"/>
      <c r="E55" s="951"/>
      <c r="F55" s="951"/>
      <c r="G55" s="951"/>
      <c r="H55" s="951" t="s">
        <v>1005</v>
      </c>
      <c r="I55" s="968"/>
    </row>
    <row r="56" spans="1:10" s="2" customFormat="1" ht="30" customHeight="1">
      <c r="A56" s="997"/>
      <c r="B56" s="967" t="s">
        <v>6377</v>
      </c>
      <c r="C56" s="951" t="s">
        <v>1004</v>
      </c>
      <c r="D56" s="951"/>
      <c r="E56" s="951"/>
      <c r="F56" s="951"/>
      <c r="G56" s="951" t="s">
        <v>1005</v>
      </c>
      <c r="H56" s="951"/>
      <c r="I56" s="968"/>
    </row>
    <row r="57" spans="1:10" s="2" customFormat="1" ht="30" customHeight="1">
      <c r="A57" s="997"/>
      <c r="B57" s="998" t="s">
        <v>6383</v>
      </c>
      <c r="C57" s="959" t="s">
        <v>1004</v>
      </c>
      <c r="D57" s="959"/>
      <c r="E57" s="959"/>
      <c r="F57" s="959" t="s">
        <v>1005</v>
      </c>
      <c r="G57" s="959"/>
      <c r="H57" s="959"/>
      <c r="I57" s="959"/>
      <c r="J57" s="934"/>
    </row>
    <row r="58" spans="1:10" s="2" customFormat="1" ht="30" customHeight="1">
      <c r="A58" s="997"/>
      <c r="B58" s="998" t="s">
        <v>6378</v>
      </c>
      <c r="C58" s="959" t="s">
        <v>1004</v>
      </c>
      <c r="D58" s="959"/>
      <c r="E58" s="959" t="s">
        <v>1005</v>
      </c>
      <c r="F58" s="959"/>
      <c r="G58" s="959"/>
      <c r="H58" s="959"/>
      <c r="I58" s="959"/>
    </row>
    <row r="59" spans="1:10" s="2" customFormat="1" ht="30" customHeight="1">
      <c r="A59" s="999" t="s">
        <v>6918</v>
      </c>
      <c r="B59" s="967" t="s">
        <v>2597</v>
      </c>
      <c r="C59" s="951" t="s">
        <v>1004</v>
      </c>
      <c r="D59" s="1000"/>
      <c r="E59" s="951"/>
      <c r="F59" s="951"/>
      <c r="G59" s="951" t="s">
        <v>1005</v>
      </c>
      <c r="H59" s="1000"/>
      <c r="I59" s="968"/>
    </row>
    <row r="60" spans="1:10" s="2" customFormat="1" ht="30" customHeight="1">
      <c r="A60" s="1001" t="s">
        <v>7110</v>
      </c>
      <c r="B60" s="998" t="s">
        <v>5253</v>
      </c>
      <c r="C60" s="959" t="s">
        <v>1004</v>
      </c>
      <c r="D60" s="959"/>
      <c r="E60" s="959"/>
      <c r="F60" s="959" t="s">
        <v>1005</v>
      </c>
      <c r="G60" s="959"/>
      <c r="H60" s="959"/>
      <c r="I60" s="959"/>
      <c r="J60" s="934"/>
    </row>
    <row r="61" spans="1:10" s="2" customFormat="1" ht="30" customHeight="1">
      <c r="A61" s="971"/>
      <c r="B61" s="998" t="s">
        <v>2599</v>
      </c>
      <c r="C61" s="959" t="s">
        <v>1004</v>
      </c>
      <c r="D61" s="959"/>
      <c r="E61" s="959" t="s">
        <v>1005</v>
      </c>
      <c r="F61" s="959"/>
      <c r="G61" s="959"/>
      <c r="H61" s="959"/>
      <c r="I61" s="959"/>
    </row>
    <row r="62" spans="1:10" s="2" customFormat="1" ht="30" customHeight="1">
      <c r="A62" s="971"/>
      <c r="B62" s="998" t="s">
        <v>2600</v>
      </c>
      <c r="C62" s="959" t="s">
        <v>1004</v>
      </c>
      <c r="D62" s="959"/>
      <c r="E62" s="959" t="s">
        <v>1005</v>
      </c>
      <c r="F62" s="959"/>
      <c r="G62" s="959"/>
      <c r="H62" s="959"/>
      <c r="I62" s="959"/>
    </row>
    <row r="63" spans="1:10" s="2" customFormat="1" ht="30" customHeight="1">
      <c r="A63" s="1001" t="s">
        <v>6919</v>
      </c>
      <c r="B63" s="998" t="s">
        <v>1413</v>
      </c>
      <c r="C63" s="959"/>
      <c r="D63" s="959" t="s">
        <v>1004</v>
      </c>
      <c r="E63" s="959"/>
      <c r="F63" s="959"/>
      <c r="G63" s="959"/>
      <c r="H63" s="959" t="s">
        <v>1005</v>
      </c>
      <c r="I63" s="959"/>
    </row>
    <row r="64" spans="1:10" s="2" customFormat="1" ht="30" customHeight="1">
      <c r="A64" s="971"/>
      <c r="B64" s="998" t="s">
        <v>2601</v>
      </c>
      <c r="C64" s="959" t="s">
        <v>1004</v>
      </c>
      <c r="D64" s="959"/>
      <c r="E64" s="959"/>
      <c r="F64" s="959" t="s">
        <v>1005</v>
      </c>
      <c r="G64" s="959"/>
      <c r="H64" s="959"/>
      <c r="I64" s="959"/>
      <c r="J64" s="934"/>
    </row>
    <row r="65" spans="1:10" s="2" customFormat="1" ht="30" customHeight="1">
      <c r="A65" s="1002"/>
      <c r="B65" s="998" t="s">
        <v>2602</v>
      </c>
      <c r="C65" s="959" t="s">
        <v>1004</v>
      </c>
      <c r="D65" s="959"/>
      <c r="E65" s="959" t="s">
        <v>1005</v>
      </c>
      <c r="F65" s="959"/>
      <c r="G65" s="959"/>
      <c r="H65" s="959"/>
      <c r="I65" s="959"/>
    </row>
    <row r="66" spans="1:10" s="2" customFormat="1" ht="30" customHeight="1">
      <c r="A66" s="967" t="s">
        <v>6920</v>
      </c>
      <c r="B66" s="967" t="s">
        <v>7111</v>
      </c>
      <c r="C66" s="985" t="s">
        <v>1004</v>
      </c>
      <c r="D66" s="985"/>
      <c r="E66" s="985"/>
      <c r="F66" s="951" t="s">
        <v>1005</v>
      </c>
      <c r="G66" s="951"/>
      <c r="H66" s="985"/>
      <c r="I66" s="986"/>
      <c r="J66" s="934"/>
    </row>
    <row r="67" spans="1:10" s="2" customFormat="1" ht="30" customHeight="1">
      <c r="A67" s="1003" t="s">
        <v>6921</v>
      </c>
      <c r="B67" s="998" t="s">
        <v>2604</v>
      </c>
      <c r="C67" s="959" t="s">
        <v>1004</v>
      </c>
      <c r="D67" s="959"/>
      <c r="E67" s="959" t="s">
        <v>1005</v>
      </c>
      <c r="F67" s="959"/>
      <c r="G67" s="959"/>
      <c r="H67" s="959"/>
      <c r="I67" s="959"/>
    </row>
    <row r="68" spans="1:10" s="2" customFormat="1" ht="30" customHeight="1">
      <c r="A68" s="1675" t="s">
        <v>6264</v>
      </c>
      <c r="B68" s="1676"/>
      <c r="C68" s="1676"/>
      <c r="D68" s="1676"/>
      <c r="E68" s="1676"/>
      <c r="F68" s="1676"/>
      <c r="G68" s="1676"/>
      <c r="H68" s="1676"/>
      <c r="I68" s="1677"/>
    </row>
    <row r="69" spans="1:10" s="2" customFormat="1" ht="30" customHeight="1">
      <c r="A69" s="1004" t="s">
        <v>6336</v>
      </c>
      <c r="B69" s="1005" t="s">
        <v>2605</v>
      </c>
      <c r="C69" s="1006"/>
      <c r="D69" s="1006"/>
      <c r="E69" s="1006"/>
      <c r="F69" s="1006"/>
      <c r="G69" s="1006"/>
      <c r="H69" s="1006"/>
      <c r="I69" s="1006"/>
    </row>
    <row r="70" spans="1:10" s="2" customFormat="1" ht="30" customHeight="1">
      <c r="A70" s="1007"/>
      <c r="B70" s="782" t="s">
        <v>2606</v>
      </c>
      <c r="C70" s="783"/>
      <c r="D70" s="1008"/>
      <c r="E70" s="783" t="s">
        <v>1004</v>
      </c>
      <c r="F70" s="959"/>
      <c r="G70" s="1009"/>
      <c r="H70" s="1008"/>
      <c r="I70" s="783" t="s">
        <v>1005</v>
      </c>
    </row>
    <row r="71" spans="1:10" s="2" customFormat="1" ht="30" customHeight="1">
      <c r="A71" s="1010"/>
      <c r="B71" s="782" t="s">
        <v>2607</v>
      </c>
      <c r="C71" s="783" t="s">
        <v>1004</v>
      </c>
      <c r="D71" s="1008"/>
      <c r="E71" s="783"/>
      <c r="F71" s="959" t="s">
        <v>1005</v>
      </c>
      <c r="G71" s="980"/>
      <c r="H71" s="1008"/>
      <c r="I71" s="783"/>
      <c r="J71" s="934"/>
    </row>
    <row r="72" spans="1:10" s="2" customFormat="1" ht="30" customHeight="1">
      <c r="A72" s="1011" t="s">
        <v>6337</v>
      </c>
      <c r="B72" s="782" t="s">
        <v>1414</v>
      </c>
      <c r="C72" s="783" t="s">
        <v>1004</v>
      </c>
      <c r="D72" s="783"/>
      <c r="E72" s="783"/>
      <c r="F72" s="959" t="s">
        <v>1005</v>
      </c>
      <c r="G72" s="980"/>
      <c r="H72" s="783"/>
      <c r="I72" s="783"/>
      <c r="J72" s="934"/>
    </row>
    <row r="73" spans="1:10" s="2" customFormat="1" ht="30" customHeight="1">
      <c r="A73" s="1004" t="s">
        <v>6338</v>
      </c>
      <c r="B73" s="1012" t="s">
        <v>2618</v>
      </c>
      <c r="C73" s="783" t="s">
        <v>1004</v>
      </c>
      <c r="D73" s="1012"/>
      <c r="E73" s="1012"/>
      <c r="F73" s="959" t="s">
        <v>1005</v>
      </c>
      <c r="G73" s="980"/>
      <c r="H73" s="1012"/>
      <c r="I73" s="1012"/>
      <c r="J73" s="934"/>
    </row>
    <row r="74" spans="1:10" s="2" customFormat="1" ht="30" customHeight="1">
      <c r="A74" s="1010"/>
      <c r="B74" s="1012" t="s">
        <v>7112</v>
      </c>
      <c r="C74" s="783" t="s">
        <v>1004</v>
      </c>
      <c r="D74" s="1012"/>
      <c r="E74" s="1012"/>
      <c r="F74" s="959" t="s">
        <v>1005</v>
      </c>
      <c r="G74" s="980"/>
      <c r="H74" s="1012"/>
      <c r="I74" s="1012"/>
      <c r="J74" s="934"/>
    </row>
    <row r="75" spans="1:10" s="2" customFormat="1" ht="30" customHeight="1">
      <c r="A75" s="1004" t="s">
        <v>6339</v>
      </c>
      <c r="B75" s="1012" t="s">
        <v>2615</v>
      </c>
      <c r="C75" s="1014"/>
      <c r="D75" s="1016"/>
      <c r="E75" s="1016"/>
      <c r="F75" s="1057"/>
      <c r="G75" s="1015"/>
      <c r="H75" s="1016"/>
      <c r="I75" s="1016"/>
    </row>
    <row r="76" spans="1:10" s="2" customFormat="1" ht="30" customHeight="1">
      <c r="A76" s="1007"/>
      <c r="B76" s="1012" t="s">
        <v>2616</v>
      </c>
      <c r="C76" s="783" t="s">
        <v>1004</v>
      </c>
      <c r="D76" s="1012"/>
      <c r="E76" s="1012"/>
      <c r="F76" s="959" t="s">
        <v>1005</v>
      </c>
      <c r="G76" s="980"/>
      <c r="H76" s="1012"/>
      <c r="I76" s="1012"/>
      <c r="J76" s="934"/>
    </row>
    <row r="77" spans="1:10" s="2" customFormat="1" ht="30" customHeight="1">
      <c r="A77" s="1010"/>
      <c r="B77" s="1012" t="s">
        <v>2617</v>
      </c>
      <c r="C77" s="783" t="s">
        <v>1004</v>
      </c>
      <c r="D77" s="1012"/>
      <c r="E77" s="1012"/>
      <c r="F77" s="959" t="s">
        <v>1005</v>
      </c>
      <c r="G77" s="980"/>
      <c r="H77" s="1012"/>
      <c r="I77" s="1012"/>
      <c r="J77" s="934"/>
    </row>
    <row r="78" spans="1:10" s="2" customFormat="1" ht="30" customHeight="1">
      <c r="A78" s="1004" t="s">
        <v>6340</v>
      </c>
      <c r="B78" s="1012" t="s">
        <v>1415</v>
      </c>
      <c r="C78" s="1014"/>
      <c r="D78" s="1014"/>
      <c r="E78" s="1014"/>
      <c r="F78" s="1014"/>
      <c r="G78" s="1015"/>
      <c r="H78" s="1014"/>
      <c r="I78" s="1014"/>
    </row>
    <row r="79" spans="1:10" s="2" customFormat="1" ht="30" customHeight="1">
      <c r="A79" s="1007"/>
      <c r="B79" s="1012" t="s">
        <v>1416</v>
      </c>
      <c r="C79" s="783" t="s">
        <v>1004</v>
      </c>
      <c r="D79" s="783"/>
      <c r="E79" s="783"/>
      <c r="F79" s="959" t="s">
        <v>1005</v>
      </c>
      <c r="G79" s="980"/>
      <c r="H79" s="783"/>
      <c r="I79" s="783"/>
      <c r="J79" s="934"/>
    </row>
    <row r="80" spans="1:10" s="2" customFormat="1" ht="30" customHeight="1">
      <c r="A80" s="1007"/>
      <c r="B80" s="1012" t="s">
        <v>2608</v>
      </c>
      <c r="C80" s="783" t="s">
        <v>1004</v>
      </c>
      <c r="D80" s="783"/>
      <c r="E80" s="783"/>
      <c r="F80" s="959" t="s">
        <v>1005</v>
      </c>
      <c r="G80" s="980"/>
      <c r="H80" s="783"/>
      <c r="I80" s="783"/>
      <c r="J80" s="934"/>
    </row>
    <row r="81" spans="1:10" s="2" customFormat="1" ht="30" customHeight="1">
      <c r="A81" s="1007"/>
      <c r="B81" s="1012" t="s">
        <v>2609</v>
      </c>
      <c r="C81" s="783" t="s">
        <v>1004</v>
      </c>
      <c r="D81" s="783"/>
      <c r="E81" s="783" t="s">
        <v>1005</v>
      </c>
      <c r="F81" s="959"/>
      <c r="G81" s="980"/>
      <c r="H81" s="783"/>
      <c r="I81" s="783"/>
    </row>
    <row r="82" spans="1:10" s="2" customFormat="1" ht="30" customHeight="1">
      <c r="A82" s="1007"/>
      <c r="B82" s="782" t="s">
        <v>2610</v>
      </c>
      <c r="C82" s="1014"/>
      <c r="D82" s="1014"/>
      <c r="E82" s="1014"/>
      <c r="F82" s="1014"/>
      <c r="G82" s="1015"/>
      <c r="H82" s="1014"/>
      <c r="I82" s="1014"/>
    </row>
    <row r="83" spans="1:10" s="2" customFormat="1" ht="30" customHeight="1">
      <c r="A83" s="1007"/>
      <c r="B83" s="782" t="s">
        <v>2611</v>
      </c>
      <c r="C83" s="1012"/>
      <c r="D83" s="1012"/>
      <c r="E83" s="783" t="s">
        <v>1004</v>
      </c>
      <c r="F83" s="1013"/>
      <c r="G83" s="980"/>
      <c r="H83" s="1012"/>
      <c r="I83" s="783" t="s">
        <v>1005</v>
      </c>
    </row>
    <row r="84" spans="1:10" s="2" customFormat="1" ht="30" customHeight="1">
      <c r="A84" s="1007"/>
      <c r="B84" s="782" t="s">
        <v>2612</v>
      </c>
      <c r="C84" s="783" t="s">
        <v>1004</v>
      </c>
      <c r="D84" s="1012"/>
      <c r="E84" s="1012"/>
      <c r="F84" s="959" t="s">
        <v>1005</v>
      </c>
      <c r="G84" s="980"/>
      <c r="H84" s="1012"/>
      <c r="I84" s="1012"/>
      <c r="J84" s="934"/>
    </row>
    <row r="85" spans="1:10" s="2" customFormat="1" ht="30" customHeight="1">
      <c r="A85" s="1007"/>
      <c r="B85" s="1012" t="s">
        <v>2613</v>
      </c>
      <c r="C85" s="783" t="s">
        <v>1004</v>
      </c>
      <c r="D85" s="1012"/>
      <c r="E85" s="783" t="s">
        <v>1005</v>
      </c>
      <c r="F85" s="959"/>
      <c r="G85" s="1013"/>
      <c r="H85" s="1012"/>
      <c r="I85" s="1012"/>
    </row>
    <row r="86" spans="1:10" s="2" customFormat="1" ht="30" customHeight="1">
      <c r="A86" s="1007"/>
      <c r="B86" s="1013" t="s">
        <v>7113</v>
      </c>
      <c r="C86" s="1014"/>
      <c r="D86" s="1016"/>
      <c r="E86" s="1014"/>
      <c r="F86" s="1014"/>
      <c r="G86" s="1014"/>
      <c r="H86" s="1016"/>
      <c r="I86" s="1016"/>
      <c r="J86" s="933"/>
    </row>
    <row r="87" spans="1:10" s="2" customFormat="1" ht="30" customHeight="1">
      <c r="A87" s="1007"/>
      <c r="B87" s="1013" t="s">
        <v>7173</v>
      </c>
      <c r="C87" s="783" t="s">
        <v>1004</v>
      </c>
      <c r="D87" s="1012"/>
      <c r="E87" s="783"/>
      <c r="F87" s="959"/>
      <c r="G87" s="1017" t="s">
        <v>1005</v>
      </c>
      <c r="H87" s="1012"/>
      <c r="I87" s="1012"/>
      <c r="J87" s="933"/>
    </row>
    <row r="88" spans="1:10" s="2" customFormat="1" ht="30" customHeight="1">
      <c r="A88" s="1007"/>
      <c r="B88" s="1013" t="s">
        <v>7174</v>
      </c>
      <c r="C88" s="783" t="s">
        <v>1004</v>
      </c>
      <c r="D88" s="1012"/>
      <c r="E88" s="783" t="s">
        <v>1005</v>
      </c>
      <c r="F88" s="959"/>
      <c r="G88" s="1013"/>
      <c r="H88" s="1012"/>
      <c r="I88" s="1012"/>
      <c r="J88" s="933"/>
    </row>
    <row r="89" spans="1:10" s="2" customFormat="1" ht="30" customHeight="1">
      <c r="A89" s="1007"/>
      <c r="B89" s="1012" t="s">
        <v>2614</v>
      </c>
      <c r="C89" s="783"/>
      <c r="D89" s="1012"/>
      <c r="E89" s="783" t="s">
        <v>1004</v>
      </c>
      <c r="F89" s="959"/>
      <c r="G89" s="959"/>
      <c r="H89" s="1012"/>
      <c r="I89" s="783" t="s">
        <v>1005</v>
      </c>
    </row>
    <row r="90" spans="1:10" s="2" customFormat="1" ht="30" customHeight="1">
      <c r="A90" s="1007"/>
      <c r="B90" s="1012" t="s">
        <v>2006</v>
      </c>
      <c r="C90" s="1018"/>
      <c r="D90" s="783"/>
      <c r="E90" s="783" t="s">
        <v>1004</v>
      </c>
      <c r="F90" s="959"/>
      <c r="G90" s="959"/>
      <c r="H90" s="1012"/>
      <c r="I90" s="783" t="s">
        <v>1005</v>
      </c>
    </row>
    <row r="91" spans="1:10" s="2" customFormat="1" ht="30" customHeight="1">
      <c r="A91" s="1010"/>
      <c r="B91" s="1012" t="s">
        <v>5150</v>
      </c>
      <c r="C91" s="783" t="s">
        <v>1004</v>
      </c>
      <c r="D91" s="1012"/>
      <c r="E91" s="783" t="s">
        <v>1005</v>
      </c>
      <c r="F91" s="959"/>
      <c r="G91" s="1013"/>
      <c r="H91" s="1012"/>
      <c r="I91" s="1012"/>
    </row>
    <row r="92" spans="1:10" s="2" customFormat="1" ht="30" customHeight="1">
      <c r="A92" s="1004" t="s">
        <v>6341</v>
      </c>
      <c r="B92" s="1005" t="s">
        <v>1417</v>
      </c>
      <c r="C92" s="1014"/>
      <c r="D92" s="1014"/>
      <c r="E92" s="1014"/>
      <c r="F92" s="1014"/>
      <c r="G92" s="1014"/>
      <c r="H92" s="1014"/>
      <c r="I92" s="1014"/>
    </row>
    <row r="93" spans="1:10" s="2" customFormat="1" ht="30" customHeight="1">
      <c r="A93" s="1007"/>
      <c r="B93" s="1005" t="s">
        <v>2258</v>
      </c>
      <c r="C93" s="783"/>
      <c r="D93" s="783"/>
      <c r="E93" s="783" t="s">
        <v>22</v>
      </c>
      <c r="F93" s="959"/>
      <c r="G93" s="959"/>
      <c r="H93" s="783"/>
      <c r="I93" s="783" t="s">
        <v>1</v>
      </c>
    </row>
    <row r="94" spans="1:10" s="2" customFormat="1" ht="30" customHeight="1">
      <c r="A94" s="1007"/>
      <c r="B94" s="1005" t="s">
        <v>2259</v>
      </c>
      <c r="C94" s="783"/>
      <c r="D94" s="783" t="s">
        <v>22</v>
      </c>
      <c r="E94" s="783"/>
      <c r="F94" s="959"/>
      <c r="G94" s="959"/>
      <c r="H94" s="783" t="s">
        <v>1</v>
      </c>
      <c r="I94" s="783"/>
    </row>
    <row r="95" spans="1:10" s="2" customFormat="1" ht="30" customHeight="1">
      <c r="A95" s="1007"/>
      <c r="B95" s="1005" t="s">
        <v>2619</v>
      </c>
      <c r="C95" s="1012"/>
      <c r="D95" s="1012"/>
      <c r="E95" s="783" t="s">
        <v>22</v>
      </c>
      <c r="F95" s="959"/>
      <c r="G95" s="959"/>
      <c r="H95" s="783"/>
      <c r="I95" s="783" t="s">
        <v>1</v>
      </c>
    </row>
    <row r="96" spans="1:10" s="2" customFormat="1" ht="30" customHeight="1">
      <c r="A96" s="1007"/>
      <c r="B96" s="1005" t="s">
        <v>1418</v>
      </c>
      <c r="C96" s="1014"/>
      <c r="D96" s="1014"/>
      <c r="E96" s="1014"/>
      <c r="F96" s="1014"/>
      <c r="G96" s="1014"/>
      <c r="H96" s="1014"/>
      <c r="I96" s="1014"/>
    </row>
    <row r="97" spans="1:10" s="2" customFormat="1" ht="30" customHeight="1">
      <c r="A97" s="1007"/>
      <c r="B97" s="1005" t="s">
        <v>2620</v>
      </c>
      <c r="C97" s="783" t="s">
        <v>22</v>
      </c>
      <c r="D97" s="783"/>
      <c r="E97" s="783"/>
      <c r="F97" s="959" t="s">
        <v>1</v>
      </c>
      <c r="G97" s="980"/>
      <c r="H97" s="783"/>
      <c r="I97" s="783"/>
      <c r="J97" s="934"/>
    </row>
    <row r="98" spans="1:10" s="2" customFormat="1" ht="30" customHeight="1">
      <c r="A98" s="1010"/>
      <c r="B98" s="1005" t="s">
        <v>2621</v>
      </c>
      <c r="C98" s="783" t="s">
        <v>22</v>
      </c>
      <c r="D98" s="783"/>
      <c r="E98" s="783"/>
      <c r="F98" s="959" t="s">
        <v>1</v>
      </c>
      <c r="G98" s="980"/>
      <c r="H98" s="783"/>
      <c r="I98" s="783"/>
      <c r="J98" s="934"/>
    </row>
    <row r="99" spans="1:10" s="2" customFormat="1" ht="30" customHeight="1">
      <c r="A99" s="1019" t="s">
        <v>6342</v>
      </c>
      <c r="B99" s="1005" t="s">
        <v>2622</v>
      </c>
      <c r="C99" s="783" t="s">
        <v>22</v>
      </c>
      <c r="D99" s="783"/>
      <c r="E99" s="783" t="s">
        <v>1</v>
      </c>
      <c r="F99" s="959"/>
      <c r="G99" s="980"/>
      <c r="H99" s="783"/>
      <c r="I99" s="783"/>
    </row>
    <row r="100" spans="1:10" s="2" customFormat="1" ht="30" customHeight="1">
      <c r="A100" s="1020"/>
      <c r="B100" s="1005" t="s">
        <v>2623</v>
      </c>
      <c r="C100" s="783" t="s">
        <v>22</v>
      </c>
      <c r="D100" s="783"/>
      <c r="E100" s="783"/>
      <c r="F100" s="959" t="s">
        <v>1</v>
      </c>
      <c r="G100" s="980"/>
      <c r="H100" s="783"/>
      <c r="I100" s="783"/>
      <c r="J100" s="934"/>
    </row>
    <row r="101" spans="1:10" s="2" customFormat="1" ht="30" customHeight="1">
      <c r="A101" s="1020"/>
      <c r="B101" s="1021" t="s">
        <v>2624</v>
      </c>
      <c r="C101" s="1018" t="s">
        <v>22</v>
      </c>
      <c r="D101" s="1018"/>
      <c r="E101" s="1018"/>
      <c r="F101" s="959" t="s">
        <v>1</v>
      </c>
      <c r="G101" s="980"/>
      <c r="H101" s="1018"/>
      <c r="I101" s="1018"/>
      <c r="J101" s="934"/>
    </row>
    <row r="102" spans="1:10" s="2" customFormat="1" ht="30" customHeight="1">
      <c r="A102" s="1020"/>
      <c r="B102" s="1021" t="s">
        <v>2625</v>
      </c>
      <c r="C102" s="1018"/>
      <c r="D102" s="1018" t="s">
        <v>22</v>
      </c>
      <c r="E102" s="1018"/>
      <c r="F102" s="1022"/>
      <c r="G102" s="1022"/>
      <c r="H102" s="1018" t="s">
        <v>1</v>
      </c>
      <c r="I102" s="1018"/>
    </row>
    <row r="103" spans="1:10" s="2" customFormat="1" ht="30" customHeight="1">
      <c r="A103" s="1019" t="s">
        <v>6343</v>
      </c>
      <c r="B103" s="1023" t="s">
        <v>2626</v>
      </c>
      <c r="C103" s="1018"/>
      <c r="D103" s="1018"/>
      <c r="E103" s="1018" t="s">
        <v>22</v>
      </c>
      <c r="F103" s="1022"/>
      <c r="G103" s="1022"/>
      <c r="H103" s="1018"/>
      <c r="I103" s="1018" t="s">
        <v>1</v>
      </c>
    </row>
    <row r="104" spans="1:10" s="2" customFormat="1" ht="30" customHeight="1">
      <c r="A104" s="1020"/>
      <c r="B104" s="1023" t="s">
        <v>2627</v>
      </c>
      <c r="C104" s="1018" t="s">
        <v>22</v>
      </c>
      <c r="D104" s="1018"/>
      <c r="E104" s="1018"/>
      <c r="F104" s="1022"/>
      <c r="G104" s="1024" t="s">
        <v>1005</v>
      </c>
      <c r="H104" s="1018"/>
      <c r="I104" s="1018"/>
    </row>
    <row r="105" spans="1:10" s="2" customFormat="1" ht="30" customHeight="1">
      <c r="A105" s="1025"/>
      <c r="B105" s="1026" t="s">
        <v>2628</v>
      </c>
      <c r="C105" s="1018"/>
      <c r="D105" s="1018"/>
      <c r="E105" s="1018" t="s">
        <v>22</v>
      </c>
      <c r="F105" s="1022"/>
      <c r="G105" s="1022"/>
      <c r="H105" s="1018"/>
      <c r="I105" s="1018" t="s">
        <v>1</v>
      </c>
    </row>
    <row r="106" spans="1:10" s="2" customFormat="1" ht="30" customHeight="1">
      <c r="A106" s="1678" t="s">
        <v>6265</v>
      </c>
      <c r="B106" s="1679"/>
      <c r="C106" s="1679"/>
      <c r="D106" s="1679"/>
      <c r="E106" s="1679"/>
      <c r="F106" s="1679"/>
      <c r="G106" s="1679"/>
      <c r="H106" s="1679"/>
      <c r="I106" s="1680"/>
    </row>
    <row r="107" spans="1:10" s="2" customFormat="1" ht="30" customHeight="1">
      <c r="A107" s="1027" t="s">
        <v>6927</v>
      </c>
      <c r="B107" s="1028" t="s">
        <v>6928</v>
      </c>
      <c r="C107" s="952"/>
      <c r="D107" s="1029"/>
      <c r="E107" s="1030"/>
      <c r="F107" s="1030"/>
      <c r="G107" s="1031"/>
      <c r="H107" s="1029"/>
      <c r="I107" s="1031"/>
    </row>
    <row r="108" spans="1:10" s="2" customFormat="1" ht="30" customHeight="1">
      <c r="A108" s="1027"/>
      <c r="B108" s="1032" t="s">
        <v>5875</v>
      </c>
      <c r="C108" s="1033" t="s">
        <v>1004</v>
      </c>
      <c r="D108" s="1034"/>
      <c r="E108" s="883" t="s">
        <v>1005</v>
      </c>
      <c r="F108" s="1035"/>
      <c r="G108" s="1036"/>
      <c r="H108" s="1037"/>
      <c r="I108" s="884"/>
    </row>
    <row r="109" spans="1:10" s="2" customFormat="1" ht="30" customHeight="1">
      <c r="A109" s="1027"/>
      <c r="B109" s="1038" t="s">
        <v>5876</v>
      </c>
      <c r="C109" s="1033" t="s">
        <v>1004</v>
      </c>
      <c r="D109" s="1008"/>
      <c r="E109" s="948" t="s">
        <v>1005</v>
      </c>
      <c r="F109" s="1035"/>
      <c r="G109" s="1039"/>
      <c r="H109" s="1036"/>
      <c r="I109" s="1039"/>
    </row>
    <row r="110" spans="1:10" s="2" customFormat="1" ht="30" customHeight="1">
      <c r="A110" s="1027"/>
      <c r="B110" s="1032" t="s">
        <v>5877</v>
      </c>
      <c r="C110" s="1033" t="s">
        <v>1004</v>
      </c>
      <c r="D110" s="1040"/>
      <c r="E110" s="883" t="s">
        <v>1005</v>
      </c>
      <c r="F110" s="883"/>
      <c r="G110" s="883"/>
      <c r="H110" s="883"/>
      <c r="I110" s="884"/>
    </row>
    <row r="111" spans="1:10" s="2" customFormat="1" ht="30" customHeight="1">
      <c r="A111" s="1027"/>
      <c r="B111" s="1038" t="s">
        <v>6929</v>
      </c>
      <c r="C111" s="1033" t="s">
        <v>1004</v>
      </c>
      <c r="D111" s="883"/>
      <c r="E111" s="883" t="s">
        <v>1005</v>
      </c>
      <c r="F111" s="883"/>
      <c r="G111" s="883"/>
      <c r="H111" s="883"/>
      <c r="I111" s="884"/>
    </row>
    <row r="112" spans="1:10" s="2" customFormat="1" ht="30" customHeight="1">
      <c r="A112" s="1027"/>
      <c r="B112" s="1041" t="s">
        <v>6930</v>
      </c>
      <c r="C112" s="1033" t="s">
        <v>1004</v>
      </c>
      <c r="D112" s="883"/>
      <c r="E112" s="899"/>
      <c r="F112" s="883" t="s">
        <v>1005</v>
      </c>
      <c r="G112" s="883"/>
      <c r="H112" s="883"/>
      <c r="I112" s="884"/>
      <c r="J112" s="933"/>
    </row>
    <row r="113" spans="1:10" s="2" customFormat="1" ht="30" customHeight="1">
      <c r="A113" s="1027"/>
      <c r="B113" s="1041" t="s">
        <v>6931</v>
      </c>
      <c r="C113" s="1033" t="s">
        <v>1004</v>
      </c>
      <c r="D113" s="883"/>
      <c r="E113" s="883" t="s">
        <v>1005</v>
      </c>
      <c r="F113" s="883"/>
      <c r="G113" s="883"/>
      <c r="H113" s="883"/>
      <c r="I113" s="884"/>
    </row>
    <row r="114" spans="1:10" s="2" customFormat="1" ht="30" customHeight="1">
      <c r="A114" s="1027"/>
      <c r="B114" s="1038" t="s">
        <v>5878</v>
      </c>
      <c r="C114" s="883" t="s">
        <v>1004</v>
      </c>
      <c r="D114" s="883"/>
      <c r="E114" s="883"/>
      <c r="F114" s="883"/>
      <c r="G114" s="883"/>
      <c r="H114" s="883" t="s">
        <v>1005</v>
      </c>
      <c r="I114" s="884"/>
    </row>
    <row r="115" spans="1:10" s="2" customFormat="1" ht="30" customHeight="1">
      <c r="A115" s="1027"/>
      <c r="B115" s="1042" t="s">
        <v>6932</v>
      </c>
      <c r="C115" s="952"/>
      <c r="D115" s="952"/>
      <c r="E115" s="952"/>
      <c r="F115" s="952"/>
      <c r="G115" s="952"/>
      <c r="H115" s="952"/>
      <c r="I115" s="969"/>
    </row>
    <row r="116" spans="1:10" s="2" customFormat="1" ht="30" customHeight="1">
      <c r="A116" s="1027"/>
      <c r="B116" s="1043" t="s">
        <v>6933</v>
      </c>
      <c r="C116" s="959" t="s">
        <v>1004</v>
      </c>
      <c r="D116" s="959"/>
      <c r="E116" s="959" t="s">
        <v>1005</v>
      </c>
      <c r="F116" s="959"/>
      <c r="G116" s="959"/>
      <c r="H116" s="959"/>
      <c r="I116" s="959"/>
    </row>
    <row r="117" spans="1:10" s="2" customFormat="1" ht="30" customHeight="1">
      <c r="A117" s="1027"/>
      <c r="B117" s="1042" t="s">
        <v>6934</v>
      </c>
      <c r="C117" s="959" t="s">
        <v>1004</v>
      </c>
      <c r="D117" s="959"/>
      <c r="E117" s="959" t="s">
        <v>1005</v>
      </c>
      <c r="F117" s="959"/>
      <c r="G117" s="959"/>
      <c r="H117" s="959"/>
      <c r="I117" s="959"/>
    </row>
    <row r="118" spans="1:10" s="2" customFormat="1" ht="30" customHeight="1">
      <c r="A118" s="1027"/>
      <c r="B118" s="1038" t="s">
        <v>5879</v>
      </c>
      <c r="C118" s="783" t="s">
        <v>1004</v>
      </c>
      <c r="D118" s="783"/>
      <c r="E118" s="1044"/>
      <c r="F118" s="783"/>
      <c r="G118" s="783"/>
      <c r="H118" s="883" t="s">
        <v>1005</v>
      </c>
      <c r="I118" s="783"/>
      <c r="J118" s="933"/>
    </row>
    <row r="119" spans="1:10" s="2" customFormat="1" ht="30" customHeight="1">
      <c r="A119" s="1027"/>
      <c r="B119" s="1038" t="s">
        <v>6935</v>
      </c>
      <c r="C119" s="783" t="s">
        <v>1004</v>
      </c>
      <c r="D119" s="783"/>
      <c r="E119" s="1044"/>
      <c r="F119" s="1045"/>
      <c r="G119" s="883" t="s">
        <v>1005</v>
      </c>
      <c r="H119" s="883"/>
      <c r="I119" s="884"/>
      <c r="J119" s="933"/>
    </row>
    <row r="120" spans="1:10" s="2" customFormat="1" ht="30" customHeight="1">
      <c r="A120" s="1046" t="s">
        <v>6936</v>
      </c>
      <c r="B120" s="877" t="s">
        <v>6266</v>
      </c>
      <c r="C120" s="883" t="s">
        <v>1004</v>
      </c>
      <c r="D120" s="883"/>
      <c r="E120" s="883"/>
      <c r="F120" s="883" t="s">
        <v>1005</v>
      </c>
      <c r="G120" s="1044"/>
      <c r="H120" s="883"/>
      <c r="I120" s="884"/>
      <c r="J120" s="933"/>
    </row>
    <row r="121" spans="1:10" s="2" customFormat="1" ht="30" customHeight="1">
      <c r="A121" s="1047"/>
      <c r="B121" s="1048" t="s">
        <v>6267</v>
      </c>
      <c r="C121" s="883" t="s">
        <v>1004</v>
      </c>
      <c r="D121" s="883"/>
      <c r="E121" s="883"/>
      <c r="F121" s="883" t="s">
        <v>1005</v>
      </c>
      <c r="G121" s="1044"/>
      <c r="H121" s="883"/>
      <c r="I121" s="884"/>
      <c r="J121" s="933"/>
    </row>
    <row r="122" spans="1:10" s="2" customFormat="1" ht="30" customHeight="1">
      <c r="A122" s="1047"/>
      <c r="B122" s="782" t="s">
        <v>6375</v>
      </c>
      <c r="C122" s="783" t="s">
        <v>1004</v>
      </c>
      <c r="D122" s="783"/>
      <c r="E122" s="783"/>
      <c r="F122" s="783" t="s">
        <v>1005</v>
      </c>
      <c r="G122" s="1044"/>
      <c r="H122" s="783"/>
      <c r="I122" s="961"/>
      <c r="J122" s="933"/>
    </row>
    <row r="123" spans="1:10" s="2" customFormat="1" ht="30" customHeight="1">
      <c r="A123" s="1049" t="s">
        <v>2598</v>
      </c>
      <c r="B123" s="782" t="s">
        <v>7107</v>
      </c>
      <c r="C123" s="952"/>
      <c r="D123" s="1050"/>
      <c r="E123" s="952"/>
      <c r="F123" s="952"/>
      <c r="G123" s="952"/>
      <c r="H123" s="1051"/>
      <c r="I123" s="1052"/>
      <c r="J123" s="933"/>
    </row>
    <row r="124" spans="1:10" s="2" customFormat="1" ht="30" customHeight="1">
      <c r="A124" s="1053"/>
      <c r="B124" s="782" t="s">
        <v>7108</v>
      </c>
      <c r="C124" s="883" t="s">
        <v>1004</v>
      </c>
      <c r="D124" s="1054"/>
      <c r="E124" s="883"/>
      <c r="F124" s="783" t="s">
        <v>1005</v>
      </c>
      <c r="G124" s="883"/>
      <c r="H124" s="899"/>
      <c r="I124" s="961"/>
      <c r="J124" s="933"/>
    </row>
    <row r="125" spans="1:10" s="2" customFormat="1" ht="30" customHeight="1">
      <c r="A125" s="1053"/>
      <c r="B125" s="782" t="s">
        <v>7109</v>
      </c>
      <c r="C125" s="883" t="s">
        <v>1004</v>
      </c>
      <c r="D125" s="1054"/>
      <c r="E125" s="883"/>
      <c r="F125" s="783" t="s">
        <v>1005</v>
      </c>
      <c r="G125" s="883"/>
      <c r="H125" s="899"/>
      <c r="I125" s="961"/>
      <c r="J125" s="933"/>
    </row>
    <row r="126" spans="1:10" s="2" customFormat="1" ht="30" customHeight="1">
      <c r="A126" s="1053"/>
      <c r="B126" s="782" t="s">
        <v>7105</v>
      </c>
      <c r="C126" s="883" t="s">
        <v>1004</v>
      </c>
      <c r="D126" s="1054"/>
      <c r="E126" s="883"/>
      <c r="F126" s="783" t="s">
        <v>1005</v>
      </c>
      <c r="G126" s="883"/>
      <c r="H126" s="899"/>
      <c r="I126" s="961"/>
      <c r="J126" s="933"/>
    </row>
    <row r="127" spans="1:10" s="2" customFormat="1" ht="30" customHeight="1">
      <c r="A127" s="1053"/>
      <c r="B127" s="782" t="s">
        <v>7106</v>
      </c>
      <c r="C127" s="883" t="s">
        <v>1004</v>
      </c>
      <c r="D127" s="1054"/>
      <c r="E127" s="883"/>
      <c r="F127" s="783" t="s">
        <v>1005</v>
      </c>
      <c r="G127" s="883"/>
      <c r="H127" s="899"/>
      <c r="I127" s="961"/>
      <c r="J127" s="933"/>
    </row>
    <row r="128" spans="1:10" s="2" customFormat="1" ht="30" customHeight="1">
      <c r="A128" s="1055" t="s">
        <v>6344</v>
      </c>
      <c r="B128" s="998" t="s">
        <v>2603</v>
      </c>
      <c r="C128" s="1056" t="s">
        <v>1004</v>
      </c>
      <c r="D128" s="951"/>
      <c r="E128" s="951"/>
      <c r="F128" s="783" t="s">
        <v>1005</v>
      </c>
      <c r="G128" s="899"/>
      <c r="H128" s="951"/>
      <c r="I128" s="968"/>
      <c r="J128" s="933"/>
    </row>
    <row r="129" spans="1:10" s="2" customFormat="1" ht="30" customHeight="1">
      <c r="A129" s="976" t="s">
        <v>6345</v>
      </c>
      <c r="B129" s="967" t="s">
        <v>1430</v>
      </c>
      <c r="C129" s="951" t="s">
        <v>1004</v>
      </c>
      <c r="D129" s="953"/>
      <c r="E129" s="951" t="s">
        <v>1005</v>
      </c>
      <c r="F129" s="951"/>
      <c r="G129" s="953"/>
      <c r="H129" s="953"/>
      <c r="I129" s="970"/>
    </row>
    <row r="130" spans="1:10" s="2" customFormat="1" ht="30" customHeight="1">
      <c r="A130" s="977"/>
      <c r="B130" s="967" t="s">
        <v>1431</v>
      </c>
      <c r="C130" s="951" t="s">
        <v>1004</v>
      </c>
      <c r="D130" s="953"/>
      <c r="E130" s="951" t="s">
        <v>1005</v>
      </c>
      <c r="F130" s="951"/>
      <c r="G130" s="953"/>
      <c r="H130" s="953"/>
      <c r="I130" s="970"/>
    </row>
    <row r="131" spans="1:10" ht="30" customHeight="1">
      <c r="A131" s="1669" t="s">
        <v>6346</v>
      </c>
      <c r="B131" s="1670"/>
      <c r="C131" s="1670"/>
      <c r="D131" s="1670"/>
      <c r="E131" s="1670"/>
      <c r="F131" s="1670"/>
      <c r="G131" s="1670"/>
      <c r="H131" s="1670"/>
      <c r="I131" s="1671"/>
    </row>
    <row r="132" spans="1:10" ht="30" customHeight="1">
      <c r="A132" s="1060" t="s">
        <v>1432</v>
      </c>
      <c r="B132" s="877" t="s">
        <v>2260</v>
      </c>
      <c r="C132" s="883" t="s">
        <v>1004</v>
      </c>
      <c r="D132" s="883"/>
      <c r="E132" s="883"/>
      <c r="F132" s="951"/>
      <c r="G132" s="951"/>
      <c r="H132" s="883" t="s">
        <v>1005</v>
      </c>
      <c r="I132" s="884"/>
    </row>
    <row r="133" spans="1:10" ht="30" customHeight="1">
      <c r="A133" s="962"/>
      <c r="B133" s="877" t="s">
        <v>2261</v>
      </c>
      <c r="C133" s="883"/>
      <c r="D133" s="883"/>
      <c r="E133" s="883" t="s">
        <v>1004</v>
      </c>
      <c r="F133" s="951"/>
      <c r="G133" s="951"/>
      <c r="H133" s="883"/>
      <c r="I133" s="884" t="s">
        <v>1005</v>
      </c>
    </row>
    <row r="134" spans="1:10" ht="30" customHeight="1">
      <c r="A134" s="962"/>
      <c r="B134" s="877" t="s">
        <v>2262</v>
      </c>
      <c r="C134" s="883"/>
      <c r="D134" s="883" t="s">
        <v>1004</v>
      </c>
      <c r="E134" s="883"/>
      <c r="F134" s="951"/>
      <c r="G134" s="951"/>
      <c r="H134" s="883" t="s">
        <v>1005</v>
      </c>
      <c r="I134" s="884"/>
    </row>
    <row r="135" spans="1:10" ht="30" customHeight="1">
      <c r="A135" s="962"/>
      <c r="B135" s="877" t="s">
        <v>7114</v>
      </c>
      <c r="C135" s="883" t="s">
        <v>1004</v>
      </c>
      <c r="D135" s="883"/>
      <c r="E135" s="883"/>
      <c r="F135" s="951" t="s">
        <v>1005</v>
      </c>
      <c r="G135" s="1061"/>
      <c r="H135" s="883"/>
      <c r="I135" s="884"/>
      <c r="J135" s="934"/>
    </row>
    <row r="136" spans="1:10" ht="30" customHeight="1">
      <c r="A136" s="962"/>
      <c r="B136" s="877" t="s">
        <v>2640</v>
      </c>
      <c r="C136" s="883" t="s">
        <v>1004</v>
      </c>
      <c r="D136" s="883"/>
      <c r="E136" s="883"/>
      <c r="F136" s="951"/>
      <c r="G136" s="951" t="s">
        <v>1005</v>
      </c>
      <c r="H136" s="883"/>
      <c r="I136" s="884"/>
    </row>
    <row r="137" spans="1:10" ht="30" customHeight="1">
      <c r="A137" s="962"/>
      <c r="B137" s="877" t="s">
        <v>2641</v>
      </c>
      <c r="C137" s="883" t="s">
        <v>1004</v>
      </c>
      <c r="D137" s="883"/>
      <c r="E137" s="883"/>
      <c r="F137" s="951"/>
      <c r="G137" s="951" t="s">
        <v>1005</v>
      </c>
      <c r="H137" s="883"/>
      <c r="I137" s="884"/>
    </row>
    <row r="138" spans="1:10" ht="30" customHeight="1">
      <c r="A138" s="962"/>
      <c r="B138" s="877" t="s">
        <v>2129</v>
      </c>
      <c r="C138" s="883" t="s">
        <v>1004</v>
      </c>
      <c r="D138" s="883"/>
      <c r="E138" s="883"/>
      <c r="F138" s="951" t="s">
        <v>1005</v>
      </c>
      <c r="G138" s="1061"/>
      <c r="H138" s="883"/>
      <c r="I138" s="884"/>
      <c r="J138" s="934"/>
    </row>
    <row r="139" spans="1:10" ht="30" customHeight="1">
      <c r="A139" s="962"/>
      <c r="B139" s="877" t="s">
        <v>2130</v>
      </c>
      <c r="C139" s="883" t="s">
        <v>1004</v>
      </c>
      <c r="D139" s="883"/>
      <c r="E139" s="883"/>
      <c r="F139" s="951"/>
      <c r="G139" s="978" t="s">
        <v>1005</v>
      </c>
      <c r="H139" s="883"/>
      <c r="I139" s="884"/>
    </row>
    <row r="140" spans="1:10" ht="30" customHeight="1">
      <c r="A140" s="962"/>
      <c r="B140" s="877" t="s">
        <v>2131</v>
      </c>
      <c r="C140" s="883" t="s">
        <v>1004</v>
      </c>
      <c r="D140" s="883"/>
      <c r="E140" s="883"/>
      <c r="F140" s="1058" t="s">
        <v>1005</v>
      </c>
      <c r="G140" s="980"/>
      <c r="H140" s="948"/>
      <c r="I140" s="884"/>
      <c r="J140" s="934"/>
    </row>
    <row r="141" spans="1:10" ht="30" customHeight="1">
      <c r="A141" s="962"/>
      <c r="B141" s="877" t="s">
        <v>2132</v>
      </c>
      <c r="C141" s="883" t="s">
        <v>1004</v>
      </c>
      <c r="D141" s="883"/>
      <c r="E141" s="883"/>
      <c r="F141" s="951" t="s">
        <v>1005</v>
      </c>
      <c r="G141" s="1061"/>
      <c r="H141" s="883"/>
      <c r="I141" s="884"/>
      <c r="J141" s="934"/>
    </row>
    <row r="142" spans="1:10" ht="30" customHeight="1">
      <c r="A142" s="962"/>
      <c r="B142" s="877" t="s">
        <v>2133</v>
      </c>
      <c r="C142" s="883" t="s">
        <v>1004</v>
      </c>
      <c r="D142" s="883"/>
      <c r="E142" s="883" t="s">
        <v>1005</v>
      </c>
      <c r="F142" s="951"/>
      <c r="G142" s="951"/>
      <c r="H142" s="883"/>
      <c r="I142" s="884"/>
    </row>
    <row r="143" spans="1:10" ht="30" customHeight="1">
      <c r="A143" s="962"/>
      <c r="B143" s="877" t="s">
        <v>2134</v>
      </c>
      <c r="C143" s="883" t="s">
        <v>1004</v>
      </c>
      <c r="D143" s="883"/>
      <c r="E143" s="883" t="s">
        <v>1005</v>
      </c>
      <c r="F143" s="951"/>
      <c r="G143" s="951"/>
      <c r="H143" s="883"/>
      <c r="I143" s="884"/>
    </row>
    <row r="144" spans="1:10" ht="30" customHeight="1">
      <c r="A144" s="963"/>
      <c r="B144" s="877" t="s">
        <v>2135</v>
      </c>
      <c r="C144" s="883" t="s">
        <v>1004</v>
      </c>
      <c r="D144" s="883"/>
      <c r="E144" s="883"/>
      <c r="F144" s="951"/>
      <c r="G144" s="978" t="s">
        <v>1005</v>
      </c>
      <c r="H144" s="883"/>
      <c r="I144" s="884"/>
    </row>
    <row r="145" spans="1:10" ht="30" customHeight="1">
      <c r="A145" s="1060" t="s">
        <v>5179</v>
      </c>
      <c r="B145" s="877" t="s">
        <v>7103</v>
      </c>
      <c r="C145" s="883" t="s">
        <v>1004</v>
      </c>
      <c r="D145" s="1062"/>
      <c r="E145" s="1062"/>
      <c r="F145" s="1058" t="s">
        <v>1005</v>
      </c>
      <c r="G145" s="980"/>
      <c r="H145" s="1062"/>
      <c r="I145" s="1063"/>
      <c r="J145" s="934"/>
    </row>
    <row r="146" spans="1:10" ht="30" customHeight="1">
      <c r="A146" s="1064"/>
      <c r="B146" s="877" t="s">
        <v>1439</v>
      </c>
      <c r="C146" s="883" t="s">
        <v>1004</v>
      </c>
      <c r="D146" s="1062"/>
      <c r="E146" s="1062"/>
      <c r="F146" s="1058" t="s">
        <v>1005</v>
      </c>
      <c r="G146" s="980"/>
      <c r="H146" s="1062"/>
      <c r="I146" s="1063"/>
      <c r="J146" s="934"/>
    </row>
    <row r="147" spans="1:10" ht="30" customHeight="1">
      <c r="A147" s="1064"/>
      <c r="B147" s="877" t="s">
        <v>1440</v>
      </c>
      <c r="C147" s="883" t="s">
        <v>1004</v>
      </c>
      <c r="D147" s="1062"/>
      <c r="E147" s="1062"/>
      <c r="F147" s="1058" t="s">
        <v>1005</v>
      </c>
      <c r="G147" s="980"/>
      <c r="H147" s="1062"/>
      <c r="I147" s="1063"/>
      <c r="J147" s="934"/>
    </row>
    <row r="148" spans="1:10" ht="30" customHeight="1">
      <c r="A148" s="1064"/>
      <c r="B148" s="877" t="s">
        <v>1441</v>
      </c>
      <c r="C148" s="883" t="s">
        <v>1004</v>
      </c>
      <c r="D148" s="1062"/>
      <c r="E148" s="883" t="s">
        <v>1005</v>
      </c>
      <c r="F148" s="951"/>
      <c r="G148" s="1065"/>
      <c r="H148" s="1062"/>
      <c r="I148" s="1063"/>
    </row>
    <row r="149" spans="1:10" ht="30" customHeight="1">
      <c r="A149" s="1064"/>
      <c r="B149" s="877" t="s">
        <v>1442</v>
      </c>
      <c r="C149" s="883" t="s">
        <v>1004</v>
      </c>
      <c r="D149" s="883" t="s">
        <v>1005</v>
      </c>
      <c r="E149" s="1062"/>
      <c r="F149" s="1066"/>
      <c r="G149" s="1066"/>
      <c r="H149" s="1062"/>
      <c r="I149" s="1063"/>
    </row>
    <row r="150" spans="1:10" ht="30" customHeight="1">
      <c r="A150" s="1067"/>
      <c r="B150" s="1068" t="s">
        <v>1443</v>
      </c>
      <c r="C150" s="883" t="s">
        <v>1004</v>
      </c>
      <c r="D150" s="883" t="s">
        <v>1005</v>
      </c>
      <c r="E150" s="1062"/>
      <c r="F150" s="1066"/>
      <c r="G150" s="1066"/>
      <c r="H150" s="1062"/>
      <c r="I150" s="1063"/>
    </row>
    <row r="151" spans="1:10" ht="30" customHeight="1">
      <c r="A151" s="1060" t="s">
        <v>4521</v>
      </c>
      <c r="B151" s="877" t="s">
        <v>1444</v>
      </c>
      <c r="C151" s="883" t="s">
        <v>22</v>
      </c>
      <c r="D151" s="883"/>
      <c r="E151" s="883" t="s">
        <v>1</v>
      </c>
      <c r="F151" s="951"/>
      <c r="G151" s="951"/>
      <c r="H151" s="883"/>
      <c r="I151" s="1063"/>
    </row>
    <row r="152" spans="1:10" ht="30" customHeight="1">
      <c r="A152" s="962"/>
      <c r="B152" s="877" t="s">
        <v>1445</v>
      </c>
      <c r="C152" s="883" t="s">
        <v>22</v>
      </c>
      <c r="D152" s="883"/>
      <c r="E152" s="883" t="s">
        <v>1</v>
      </c>
      <c r="F152" s="951"/>
      <c r="G152" s="951"/>
      <c r="H152" s="883"/>
      <c r="I152" s="1063"/>
    </row>
    <row r="153" spans="1:10" ht="30" customHeight="1">
      <c r="A153" s="962"/>
      <c r="B153" s="877" t="s">
        <v>1446</v>
      </c>
      <c r="C153" s="883" t="s">
        <v>22</v>
      </c>
      <c r="D153" s="883"/>
      <c r="E153" s="883" t="s">
        <v>1</v>
      </c>
      <c r="F153" s="951"/>
      <c r="G153" s="951"/>
      <c r="H153" s="883"/>
      <c r="I153" s="1063"/>
    </row>
    <row r="154" spans="1:10" ht="30" customHeight="1">
      <c r="A154" s="963"/>
      <c r="B154" s="877" t="s">
        <v>1447</v>
      </c>
      <c r="C154" s="883" t="s">
        <v>22</v>
      </c>
      <c r="D154" s="883" t="s">
        <v>1</v>
      </c>
      <c r="E154" s="883"/>
      <c r="F154" s="951"/>
      <c r="G154" s="951"/>
      <c r="H154" s="883"/>
      <c r="I154" s="1063"/>
    </row>
    <row r="155" spans="1:10" ht="30" customHeight="1">
      <c r="A155" s="877" t="s">
        <v>4522</v>
      </c>
      <c r="B155" s="877" t="s">
        <v>1448</v>
      </c>
      <c r="C155" s="883" t="s">
        <v>22</v>
      </c>
      <c r="D155" s="883"/>
      <c r="E155" s="883" t="s">
        <v>1</v>
      </c>
      <c r="F155" s="951"/>
      <c r="G155" s="951"/>
      <c r="H155" s="883"/>
      <c r="I155" s="1063"/>
    </row>
    <row r="156" spans="1:10" ht="30" customHeight="1">
      <c r="A156" s="1060" t="s">
        <v>4523</v>
      </c>
      <c r="B156" s="877" t="s">
        <v>7115</v>
      </c>
      <c r="C156" s="883" t="s">
        <v>22</v>
      </c>
      <c r="D156" s="883"/>
      <c r="E156" s="883"/>
      <c r="F156" s="951" t="s">
        <v>1005</v>
      </c>
      <c r="G156" s="1061"/>
      <c r="H156" s="883"/>
      <c r="I156" s="1063"/>
      <c r="J156" s="934"/>
    </row>
    <row r="157" spans="1:10" ht="30" customHeight="1">
      <c r="A157" s="963"/>
      <c r="B157" s="877" t="s">
        <v>1449</v>
      </c>
      <c r="C157" s="883" t="s">
        <v>22</v>
      </c>
      <c r="D157" s="883"/>
      <c r="E157" s="883" t="s">
        <v>1</v>
      </c>
      <c r="F157" s="951"/>
      <c r="G157" s="951"/>
      <c r="H157" s="883"/>
      <c r="I157" s="1063"/>
    </row>
    <row r="158" spans="1:10" ht="30" customHeight="1">
      <c r="A158" s="1060" t="s">
        <v>4524</v>
      </c>
      <c r="B158" s="877" t="s">
        <v>2136</v>
      </c>
      <c r="C158" s="883"/>
      <c r="D158" s="883"/>
      <c r="E158" s="883" t="s">
        <v>22</v>
      </c>
      <c r="F158" s="951"/>
      <c r="G158" s="978"/>
      <c r="H158" s="883"/>
      <c r="I158" s="884" t="s">
        <v>1</v>
      </c>
    </row>
    <row r="159" spans="1:10" ht="30" customHeight="1">
      <c r="A159" s="962"/>
      <c r="B159" s="877" t="s">
        <v>7116</v>
      </c>
      <c r="C159" s="883" t="s">
        <v>22</v>
      </c>
      <c r="D159" s="883"/>
      <c r="E159" s="883"/>
      <c r="F159" s="1058" t="s">
        <v>1</v>
      </c>
      <c r="G159" s="980"/>
      <c r="H159" s="883"/>
      <c r="I159" s="1063"/>
      <c r="J159" s="934"/>
    </row>
    <row r="160" spans="1:10" ht="30" customHeight="1">
      <c r="A160" s="962"/>
      <c r="B160" s="877" t="s">
        <v>1450</v>
      </c>
      <c r="C160" s="883" t="s">
        <v>22</v>
      </c>
      <c r="D160" s="883"/>
      <c r="E160" s="883"/>
      <c r="F160" s="1058" t="s">
        <v>1</v>
      </c>
      <c r="G160" s="980"/>
      <c r="H160" s="883"/>
      <c r="I160" s="1063"/>
      <c r="J160" s="934"/>
    </row>
    <row r="161" spans="1:10" ht="30" customHeight="1">
      <c r="A161" s="962"/>
      <c r="B161" s="877" t="s">
        <v>1451</v>
      </c>
      <c r="C161" s="883" t="s">
        <v>22</v>
      </c>
      <c r="D161" s="883"/>
      <c r="E161" s="883" t="s">
        <v>1</v>
      </c>
      <c r="F161" s="951"/>
      <c r="G161" s="1069"/>
      <c r="H161" s="883"/>
      <c r="I161" s="1063"/>
    </row>
    <row r="162" spans="1:10" ht="30" customHeight="1">
      <c r="A162" s="962"/>
      <c r="B162" s="877" t="s">
        <v>1452</v>
      </c>
      <c r="C162" s="883" t="s">
        <v>22</v>
      </c>
      <c r="D162" s="883"/>
      <c r="E162" s="883" t="s">
        <v>1</v>
      </c>
      <c r="F162" s="951"/>
      <c r="G162" s="951"/>
      <c r="H162" s="883"/>
      <c r="I162" s="1063"/>
    </row>
    <row r="163" spans="1:10" ht="30" customHeight="1">
      <c r="A163" s="962"/>
      <c r="B163" s="877" t="s">
        <v>1453</v>
      </c>
      <c r="C163" s="883" t="s">
        <v>22</v>
      </c>
      <c r="D163" s="883"/>
      <c r="E163" s="883" t="s">
        <v>1</v>
      </c>
      <c r="F163" s="951"/>
      <c r="G163" s="951"/>
      <c r="H163" s="883"/>
      <c r="I163" s="1063"/>
    </row>
    <row r="164" spans="1:10" ht="30" customHeight="1">
      <c r="A164" s="962"/>
      <c r="B164" s="877" t="s">
        <v>1454</v>
      </c>
      <c r="C164" s="883" t="s">
        <v>58</v>
      </c>
      <c r="D164" s="883"/>
      <c r="E164" s="883"/>
      <c r="F164" s="951"/>
      <c r="G164" s="951"/>
      <c r="H164" s="883"/>
      <c r="I164" s="1063"/>
    </row>
    <row r="165" spans="1:10" ht="30" customHeight="1">
      <c r="A165" s="963"/>
      <c r="B165" s="877" t="s">
        <v>1455</v>
      </c>
      <c r="C165" s="883" t="s">
        <v>58</v>
      </c>
      <c r="D165" s="883"/>
      <c r="E165" s="883"/>
      <c r="F165" s="951"/>
      <c r="G165" s="978"/>
      <c r="H165" s="883"/>
      <c r="I165" s="1063"/>
    </row>
    <row r="166" spans="1:10" ht="30" customHeight="1">
      <c r="A166" s="1060" t="s">
        <v>4525</v>
      </c>
      <c r="B166" s="877" t="s">
        <v>7104</v>
      </c>
      <c r="C166" s="883" t="s">
        <v>22</v>
      </c>
      <c r="D166" s="883"/>
      <c r="E166" s="883"/>
      <c r="F166" s="1058" t="s">
        <v>1</v>
      </c>
      <c r="G166" s="980"/>
      <c r="H166" s="883"/>
      <c r="I166" s="1063"/>
      <c r="J166" s="934"/>
    </row>
    <row r="167" spans="1:10" ht="30" customHeight="1">
      <c r="A167" s="962"/>
      <c r="B167" s="877" t="s">
        <v>1456</v>
      </c>
      <c r="C167" s="883" t="s">
        <v>22</v>
      </c>
      <c r="D167" s="883"/>
      <c r="E167" s="883"/>
      <c r="F167" s="1058" t="s">
        <v>1</v>
      </c>
      <c r="G167" s="980"/>
      <c r="H167" s="883"/>
      <c r="I167" s="1063"/>
      <c r="J167" s="934"/>
    </row>
    <row r="168" spans="1:10" ht="30" customHeight="1">
      <c r="A168" s="962"/>
      <c r="B168" s="877" t="s">
        <v>1457</v>
      </c>
      <c r="C168" s="883" t="s">
        <v>22</v>
      </c>
      <c r="D168" s="883"/>
      <c r="E168" s="883"/>
      <c r="F168" s="1058" t="s">
        <v>1</v>
      </c>
      <c r="G168" s="980"/>
      <c r="H168" s="883"/>
      <c r="I168" s="1063"/>
      <c r="J168" s="934"/>
    </row>
    <row r="169" spans="1:10" ht="30" customHeight="1">
      <c r="A169" s="962"/>
      <c r="B169" s="877" t="s">
        <v>1458</v>
      </c>
      <c r="C169" s="883" t="s">
        <v>22</v>
      </c>
      <c r="D169" s="883"/>
      <c r="E169" s="883" t="s">
        <v>1</v>
      </c>
      <c r="F169" s="951"/>
      <c r="G169" s="1069"/>
      <c r="H169" s="883"/>
      <c r="I169" s="1063"/>
    </row>
    <row r="170" spans="1:10" ht="30" customHeight="1">
      <c r="A170" s="963"/>
      <c r="B170" s="877" t="s">
        <v>1459</v>
      </c>
      <c r="C170" s="883" t="s">
        <v>22</v>
      </c>
      <c r="D170" s="883" t="s">
        <v>1</v>
      </c>
      <c r="E170" s="883"/>
      <c r="F170" s="951"/>
      <c r="G170" s="951"/>
      <c r="H170" s="883"/>
      <c r="I170" s="1063"/>
    </row>
    <row r="171" spans="1:10" ht="30" customHeight="1">
      <c r="A171" s="1060" t="s">
        <v>4526</v>
      </c>
      <c r="B171" s="877" t="s">
        <v>1460</v>
      </c>
      <c r="C171" s="883"/>
      <c r="D171" s="883"/>
      <c r="E171" s="883" t="s">
        <v>22</v>
      </c>
      <c r="F171" s="951"/>
      <c r="G171" s="951"/>
      <c r="H171" s="1062"/>
      <c r="I171" s="884" t="s">
        <v>1</v>
      </c>
    </row>
    <row r="172" spans="1:10" ht="30" customHeight="1">
      <c r="A172" s="963"/>
      <c r="B172" s="877" t="s">
        <v>7117</v>
      </c>
      <c r="C172" s="883" t="s">
        <v>22</v>
      </c>
      <c r="D172" s="883"/>
      <c r="E172" s="883"/>
      <c r="F172" s="951" t="s">
        <v>1005</v>
      </c>
      <c r="G172" s="1061"/>
      <c r="H172" s="883"/>
      <c r="I172" s="1063"/>
      <c r="J172" s="934"/>
    </row>
    <row r="173" spans="1:10" ht="30" customHeight="1">
      <c r="A173" s="1060" t="s">
        <v>4527</v>
      </c>
      <c r="B173" s="877" t="s">
        <v>1461</v>
      </c>
      <c r="C173" s="883" t="s">
        <v>22</v>
      </c>
      <c r="D173" s="883"/>
      <c r="E173" s="883"/>
      <c r="F173" s="951"/>
      <c r="G173" s="951" t="s">
        <v>1</v>
      </c>
      <c r="H173" s="883"/>
      <c r="I173" s="1063"/>
    </row>
    <row r="174" spans="1:10" ht="30" customHeight="1">
      <c r="A174" s="962"/>
      <c r="B174" s="877" t="s">
        <v>1462</v>
      </c>
      <c r="C174" s="883" t="s">
        <v>22</v>
      </c>
      <c r="D174" s="883"/>
      <c r="E174" s="883" t="s">
        <v>1</v>
      </c>
      <c r="F174" s="951"/>
      <c r="G174" s="951"/>
      <c r="H174" s="883"/>
      <c r="I174" s="1063"/>
    </row>
    <row r="175" spans="1:10" ht="30" customHeight="1">
      <c r="A175" s="962"/>
      <c r="B175" s="877" t="s">
        <v>1463</v>
      </c>
      <c r="C175" s="883" t="s">
        <v>22</v>
      </c>
      <c r="D175" s="883"/>
      <c r="E175" s="883" t="s">
        <v>1</v>
      </c>
      <c r="F175" s="951"/>
      <c r="G175" s="951"/>
      <c r="H175" s="883"/>
      <c r="I175" s="1063"/>
    </row>
    <row r="176" spans="1:10" ht="30" customHeight="1">
      <c r="A176" s="962"/>
      <c r="B176" s="877" t="s">
        <v>1464</v>
      </c>
      <c r="C176" s="883" t="s">
        <v>22</v>
      </c>
      <c r="D176" s="883"/>
      <c r="E176" s="883" t="s">
        <v>1</v>
      </c>
      <c r="F176" s="951"/>
      <c r="G176" s="951"/>
      <c r="H176" s="883"/>
      <c r="I176" s="1063"/>
    </row>
    <row r="177" spans="1:9" ht="30" customHeight="1">
      <c r="A177" s="962"/>
      <c r="B177" s="877" t="s">
        <v>1465</v>
      </c>
      <c r="C177" s="883" t="s">
        <v>22</v>
      </c>
      <c r="D177" s="883"/>
      <c r="E177" s="883" t="s">
        <v>1</v>
      </c>
      <c r="F177" s="951"/>
      <c r="G177" s="951"/>
      <c r="H177" s="883"/>
      <c r="I177" s="1063"/>
    </row>
    <row r="178" spans="1:9" ht="30" customHeight="1">
      <c r="A178" s="963"/>
      <c r="B178" s="877" t="s">
        <v>1466</v>
      </c>
      <c r="C178" s="883" t="s">
        <v>22</v>
      </c>
      <c r="D178" s="883"/>
      <c r="E178" s="883" t="s">
        <v>1</v>
      </c>
      <c r="F178" s="951"/>
      <c r="G178" s="951"/>
      <c r="H178" s="883"/>
      <c r="I178" s="1063"/>
    </row>
    <row r="179" spans="1:9" ht="30" customHeight="1">
      <c r="A179" s="1672" t="s">
        <v>6347</v>
      </c>
      <c r="B179" s="1673"/>
      <c r="C179" s="1673"/>
      <c r="D179" s="1673"/>
      <c r="E179" s="1673"/>
      <c r="F179" s="1673"/>
      <c r="G179" s="1673"/>
      <c r="H179" s="1673"/>
      <c r="I179" s="1674"/>
    </row>
    <row r="180" spans="1:9" ht="30" customHeight="1">
      <c r="A180" s="1060" t="s">
        <v>4514</v>
      </c>
      <c r="B180" s="877" t="s">
        <v>1433</v>
      </c>
      <c r="C180" s="1062"/>
      <c r="D180" s="883" t="s">
        <v>1004</v>
      </c>
      <c r="E180" s="883"/>
      <c r="F180" s="951"/>
      <c r="G180" s="951"/>
      <c r="H180" s="883" t="s">
        <v>1005</v>
      </c>
      <c r="I180" s="1063"/>
    </row>
    <row r="181" spans="1:9" ht="30" customHeight="1">
      <c r="A181" s="962"/>
      <c r="B181" s="877" t="s">
        <v>2642</v>
      </c>
      <c r="C181" s="883" t="s">
        <v>1004</v>
      </c>
      <c r="D181" s="1062"/>
      <c r="E181" s="883" t="s">
        <v>1005</v>
      </c>
      <c r="F181" s="951"/>
      <c r="G181" s="1066"/>
      <c r="H181" s="1062"/>
      <c r="I181" s="1063"/>
    </row>
    <row r="182" spans="1:9" ht="30" customHeight="1">
      <c r="A182" s="1064"/>
      <c r="B182" s="877" t="s">
        <v>2643</v>
      </c>
      <c r="C182" s="883" t="s">
        <v>1004</v>
      </c>
      <c r="D182" s="1062"/>
      <c r="E182" s="883" t="s">
        <v>1005</v>
      </c>
      <c r="F182" s="951"/>
      <c r="G182" s="1066"/>
      <c r="H182" s="1062"/>
      <c r="I182" s="1063"/>
    </row>
    <row r="183" spans="1:9" ht="30" customHeight="1">
      <c r="A183" s="1064"/>
      <c r="B183" s="877" t="s">
        <v>1434</v>
      </c>
      <c r="C183" s="883" t="s">
        <v>1004</v>
      </c>
      <c r="D183" s="1062"/>
      <c r="E183" s="883" t="s">
        <v>1005</v>
      </c>
      <c r="F183" s="951"/>
      <c r="G183" s="1066"/>
      <c r="H183" s="1062"/>
      <c r="I183" s="1063"/>
    </row>
    <row r="184" spans="1:9" ht="30" customHeight="1">
      <c r="A184" s="1064"/>
      <c r="B184" s="877" t="s">
        <v>2644</v>
      </c>
      <c r="C184" s="883" t="s">
        <v>1004</v>
      </c>
      <c r="D184" s="1062"/>
      <c r="E184" s="883" t="s">
        <v>1005</v>
      </c>
      <c r="F184" s="951"/>
      <c r="G184" s="1066"/>
      <c r="H184" s="1062"/>
      <c r="I184" s="1063"/>
    </row>
    <row r="185" spans="1:9" ht="30" customHeight="1">
      <c r="A185" s="1064"/>
      <c r="B185" s="877" t="s">
        <v>1435</v>
      </c>
      <c r="C185" s="883" t="s">
        <v>1004</v>
      </c>
      <c r="D185" s="1062"/>
      <c r="E185" s="883" t="s">
        <v>1005</v>
      </c>
      <c r="F185" s="951"/>
      <c r="G185" s="1066"/>
      <c r="H185" s="1062"/>
      <c r="I185" s="1063"/>
    </row>
    <row r="186" spans="1:9" ht="30" customHeight="1">
      <c r="A186" s="1064"/>
      <c r="B186" s="877" t="s">
        <v>1436</v>
      </c>
      <c r="C186" s="883" t="s">
        <v>1004</v>
      </c>
      <c r="D186" s="1062"/>
      <c r="E186" s="883" t="s">
        <v>1005</v>
      </c>
      <c r="F186" s="951"/>
      <c r="G186" s="1066"/>
      <c r="H186" s="1062"/>
      <c r="I186" s="1063"/>
    </row>
    <row r="187" spans="1:9" ht="30" customHeight="1">
      <c r="A187" s="1064"/>
      <c r="B187" s="877" t="s">
        <v>2645</v>
      </c>
      <c r="C187" s="883" t="s">
        <v>1004</v>
      </c>
      <c r="D187" s="1062"/>
      <c r="E187" s="883" t="s">
        <v>1005</v>
      </c>
      <c r="F187" s="951"/>
      <c r="G187" s="1066"/>
      <c r="H187" s="1062"/>
      <c r="I187" s="1063"/>
    </row>
    <row r="188" spans="1:9" ht="30" customHeight="1">
      <c r="A188" s="1064"/>
      <c r="B188" s="877" t="s">
        <v>2646</v>
      </c>
      <c r="C188" s="883" t="s">
        <v>1004</v>
      </c>
      <c r="D188" s="1062"/>
      <c r="E188" s="883" t="s">
        <v>1005</v>
      </c>
      <c r="F188" s="951"/>
      <c r="G188" s="1066"/>
      <c r="H188" s="1062"/>
      <c r="I188" s="1063"/>
    </row>
    <row r="189" spans="1:9" ht="30" customHeight="1">
      <c r="A189" s="1064"/>
      <c r="B189" s="877" t="s">
        <v>2647</v>
      </c>
      <c r="C189" s="883" t="s">
        <v>1004</v>
      </c>
      <c r="D189" s="1062"/>
      <c r="E189" s="883" t="s">
        <v>1005</v>
      </c>
      <c r="F189" s="951"/>
      <c r="G189" s="1066"/>
      <c r="H189" s="1062"/>
      <c r="I189" s="1063"/>
    </row>
    <row r="190" spans="1:9" ht="30" customHeight="1">
      <c r="A190" s="1064"/>
      <c r="B190" s="877" t="s">
        <v>1437</v>
      </c>
      <c r="C190" s="883" t="s">
        <v>1004</v>
      </c>
      <c r="D190" s="1062"/>
      <c r="E190" s="883" t="s">
        <v>1005</v>
      </c>
      <c r="F190" s="951"/>
      <c r="G190" s="1066"/>
      <c r="H190" s="1062"/>
      <c r="I190" s="1063"/>
    </row>
    <row r="191" spans="1:9" ht="30" customHeight="1">
      <c r="A191" s="1064"/>
      <c r="B191" s="877" t="s">
        <v>2648</v>
      </c>
      <c r="C191" s="883" t="s">
        <v>1004</v>
      </c>
      <c r="D191" s="883" t="s">
        <v>1005</v>
      </c>
      <c r="E191" s="1062"/>
      <c r="F191" s="1066"/>
      <c r="G191" s="1066"/>
      <c r="H191" s="1062"/>
      <c r="I191" s="1063"/>
    </row>
    <row r="192" spans="1:9" ht="30" customHeight="1">
      <c r="A192" s="1067"/>
      <c r="B192" s="877" t="s">
        <v>2649</v>
      </c>
      <c r="C192" s="883" t="s">
        <v>1004</v>
      </c>
      <c r="D192" s="883" t="s">
        <v>1005</v>
      </c>
      <c r="E192" s="1062"/>
      <c r="F192" s="1066"/>
      <c r="G192" s="1066"/>
      <c r="H192" s="1062"/>
      <c r="I192" s="1063"/>
    </row>
    <row r="193" spans="1:10" ht="30" customHeight="1">
      <c r="A193" s="1060" t="s">
        <v>4515</v>
      </c>
      <c r="B193" s="877" t="s">
        <v>2650</v>
      </c>
      <c r="C193" s="883" t="s">
        <v>1004</v>
      </c>
      <c r="D193" s="883"/>
      <c r="E193" s="883"/>
      <c r="F193" s="951" t="s">
        <v>1005</v>
      </c>
      <c r="G193" s="951"/>
      <c r="H193" s="883"/>
      <c r="I193" s="884"/>
      <c r="J193" s="934"/>
    </row>
    <row r="194" spans="1:10" ht="30" customHeight="1">
      <c r="A194" s="962"/>
      <c r="B194" s="877" t="s">
        <v>2651</v>
      </c>
      <c r="C194" s="883" t="s">
        <v>1004</v>
      </c>
      <c r="D194" s="883"/>
      <c r="E194" s="883"/>
      <c r="F194" s="951" t="s">
        <v>1005</v>
      </c>
      <c r="G194" s="951"/>
      <c r="H194" s="883"/>
      <c r="I194" s="884"/>
      <c r="J194" s="934"/>
    </row>
    <row r="195" spans="1:10" ht="30" customHeight="1">
      <c r="A195" s="962"/>
      <c r="B195" s="877" t="s">
        <v>2652</v>
      </c>
      <c r="C195" s="883" t="s">
        <v>1004</v>
      </c>
      <c r="D195" s="883"/>
      <c r="E195" s="883"/>
      <c r="F195" s="951" t="s">
        <v>1005</v>
      </c>
      <c r="G195" s="951"/>
      <c r="H195" s="883"/>
      <c r="I195" s="884"/>
      <c r="J195" s="934"/>
    </row>
    <row r="196" spans="1:10" ht="30" customHeight="1">
      <c r="A196" s="962"/>
      <c r="B196" s="877" t="s">
        <v>1438</v>
      </c>
      <c r="C196" s="883" t="s">
        <v>1004</v>
      </c>
      <c r="D196" s="883"/>
      <c r="E196" s="883"/>
      <c r="F196" s="951" t="s">
        <v>1005</v>
      </c>
      <c r="G196" s="951"/>
      <c r="H196" s="883"/>
      <c r="I196" s="884"/>
      <c r="J196" s="934"/>
    </row>
    <row r="197" spans="1:10" ht="30" customHeight="1">
      <c r="A197" s="962"/>
      <c r="B197" s="877" t="s">
        <v>2653</v>
      </c>
      <c r="C197" s="883" t="s">
        <v>1004</v>
      </c>
      <c r="D197" s="883"/>
      <c r="E197" s="883" t="s">
        <v>1005</v>
      </c>
      <c r="F197" s="951"/>
      <c r="G197" s="951"/>
      <c r="H197" s="883"/>
      <c r="I197" s="884"/>
    </row>
    <row r="198" spans="1:10" ht="30" customHeight="1">
      <c r="A198" s="963"/>
      <c r="B198" s="877" t="s">
        <v>2654</v>
      </c>
      <c r="C198" s="883" t="s">
        <v>1004</v>
      </c>
      <c r="D198" s="883"/>
      <c r="E198" s="883" t="s">
        <v>1005</v>
      </c>
      <c r="F198" s="951"/>
      <c r="G198" s="951"/>
      <c r="H198" s="883"/>
      <c r="I198" s="884"/>
    </row>
    <row r="199" spans="1:10" ht="30" customHeight="1">
      <c r="A199" s="1060" t="s">
        <v>4516</v>
      </c>
      <c r="B199" s="877" t="s">
        <v>1467</v>
      </c>
      <c r="C199" s="883"/>
      <c r="D199" s="883" t="s">
        <v>22</v>
      </c>
      <c r="E199" s="883"/>
      <c r="F199" s="951"/>
      <c r="G199" s="951"/>
      <c r="H199" s="883" t="s">
        <v>1</v>
      </c>
      <c r="I199" s="1063"/>
    </row>
    <row r="200" spans="1:10" ht="30" customHeight="1">
      <c r="A200" s="962"/>
      <c r="B200" s="877" t="s">
        <v>1468</v>
      </c>
      <c r="C200" s="883" t="s">
        <v>22</v>
      </c>
      <c r="D200" s="883"/>
      <c r="E200" s="883"/>
      <c r="F200" s="951" t="s">
        <v>1</v>
      </c>
      <c r="G200" s="951"/>
      <c r="H200" s="883"/>
      <c r="I200" s="1063"/>
      <c r="J200" s="934"/>
    </row>
    <row r="201" spans="1:10" ht="30" customHeight="1">
      <c r="A201" s="962"/>
      <c r="B201" s="877" t="s">
        <v>1469</v>
      </c>
      <c r="C201" s="883" t="s">
        <v>22</v>
      </c>
      <c r="D201" s="883"/>
      <c r="E201" s="883"/>
      <c r="F201" s="951" t="s">
        <v>1</v>
      </c>
      <c r="G201" s="951"/>
      <c r="H201" s="883"/>
      <c r="I201" s="1063"/>
      <c r="J201" s="934"/>
    </row>
    <row r="202" spans="1:10" ht="30" customHeight="1">
      <c r="A202" s="962"/>
      <c r="B202" s="877" t="s">
        <v>1470</v>
      </c>
      <c r="C202" s="883" t="s">
        <v>22</v>
      </c>
      <c r="D202" s="883"/>
      <c r="E202" s="883" t="s">
        <v>1</v>
      </c>
      <c r="F202" s="951"/>
      <c r="G202" s="951"/>
      <c r="H202" s="883"/>
      <c r="I202" s="1063"/>
    </row>
    <row r="203" spans="1:10" ht="30" customHeight="1">
      <c r="A203" s="962"/>
      <c r="B203" s="877" t="s">
        <v>1471</v>
      </c>
      <c r="C203" s="883" t="s">
        <v>22</v>
      </c>
      <c r="D203" s="883"/>
      <c r="E203" s="883" t="s">
        <v>1</v>
      </c>
      <c r="F203" s="951"/>
      <c r="G203" s="951"/>
      <c r="H203" s="883"/>
      <c r="I203" s="1063"/>
    </row>
    <row r="204" spans="1:10" ht="30" customHeight="1">
      <c r="A204" s="963"/>
      <c r="B204" s="877" t="s">
        <v>1472</v>
      </c>
      <c r="C204" s="883" t="s">
        <v>22</v>
      </c>
      <c r="D204" s="883"/>
      <c r="E204" s="883" t="s">
        <v>1</v>
      </c>
      <c r="F204" s="951"/>
      <c r="G204" s="951"/>
      <c r="H204" s="883"/>
      <c r="I204" s="1063"/>
    </row>
    <row r="205" spans="1:10" ht="30" customHeight="1">
      <c r="A205" s="1060" t="s">
        <v>4517</v>
      </c>
      <c r="B205" s="877" t="s">
        <v>1473</v>
      </c>
      <c r="C205" s="883" t="s">
        <v>22</v>
      </c>
      <c r="D205" s="883"/>
      <c r="E205" s="883" t="s">
        <v>1</v>
      </c>
      <c r="F205" s="951"/>
      <c r="G205" s="951"/>
      <c r="H205" s="883"/>
      <c r="I205" s="1063"/>
    </row>
    <row r="206" spans="1:10" ht="30" customHeight="1">
      <c r="A206" s="962"/>
      <c r="B206" s="877" t="s">
        <v>1474</v>
      </c>
      <c r="C206" s="883" t="s">
        <v>22</v>
      </c>
      <c r="D206" s="883"/>
      <c r="E206" s="883" t="s">
        <v>1</v>
      </c>
      <c r="F206" s="951"/>
      <c r="G206" s="951"/>
      <c r="H206" s="883"/>
      <c r="I206" s="1063"/>
    </row>
    <row r="207" spans="1:10" ht="30" customHeight="1">
      <c r="A207" s="962"/>
      <c r="B207" s="877" t="s">
        <v>1475</v>
      </c>
      <c r="C207" s="883" t="s">
        <v>22</v>
      </c>
      <c r="D207" s="883"/>
      <c r="E207" s="883" t="s">
        <v>1</v>
      </c>
      <c r="F207" s="951"/>
      <c r="G207" s="951"/>
      <c r="H207" s="883"/>
      <c r="I207" s="1063"/>
    </row>
    <row r="208" spans="1:10" ht="30" customHeight="1">
      <c r="A208" s="962"/>
      <c r="B208" s="877" t="s">
        <v>1476</v>
      </c>
      <c r="C208" s="883" t="s">
        <v>22</v>
      </c>
      <c r="D208" s="883"/>
      <c r="E208" s="883" t="s">
        <v>1</v>
      </c>
      <c r="F208" s="951"/>
      <c r="G208" s="951"/>
      <c r="H208" s="883"/>
      <c r="I208" s="1063"/>
    </row>
    <row r="209" spans="1:10" ht="30" customHeight="1">
      <c r="A209" s="963"/>
      <c r="B209" s="877" t="s">
        <v>1477</v>
      </c>
      <c r="C209" s="883" t="s">
        <v>58</v>
      </c>
      <c r="D209" s="883"/>
      <c r="E209" s="883"/>
      <c r="F209" s="951"/>
      <c r="G209" s="951"/>
      <c r="H209" s="883"/>
      <c r="I209" s="1063"/>
    </row>
    <row r="210" spans="1:10" ht="30" customHeight="1">
      <c r="A210" s="1060" t="s">
        <v>4518</v>
      </c>
      <c r="B210" s="877" t="s">
        <v>1478</v>
      </c>
      <c r="C210" s="883" t="s">
        <v>22</v>
      </c>
      <c r="D210" s="883"/>
      <c r="E210" s="883" t="s">
        <v>1</v>
      </c>
      <c r="F210" s="951"/>
      <c r="G210" s="951"/>
      <c r="H210" s="883"/>
      <c r="I210" s="1063"/>
    </row>
    <row r="211" spans="1:10" ht="30" customHeight="1">
      <c r="A211" s="962"/>
      <c r="B211" s="877" t="s">
        <v>1479</v>
      </c>
      <c r="C211" s="883" t="s">
        <v>22</v>
      </c>
      <c r="D211" s="883" t="s">
        <v>1</v>
      </c>
      <c r="E211" s="883"/>
      <c r="F211" s="951"/>
      <c r="G211" s="951"/>
      <c r="H211" s="883"/>
      <c r="I211" s="1063"/>
    </row>
    <row r="212" spans="1:10" ht="30" customHeight="1">
      <c r="A212" s="962"/>
      <c r="B212" s="877" t="s">
        <v>1480</v>
      </c>
      <c r="C212" s="883" t="s">
        <v>58</v>
      </c>
      <c r="D212" s="883"/>
      <c r="E212" s="883"/>
      <c r="F212" s="951"/>
      <c r="G212" s="951"/>
      <c r="H212" s="883"/>
      <c r="I212" s="1063"/>
    </row>
    <row r="213" spans="1:10" ht="30" customHeight="1">
      <c r="A213" s="963"/>
      <c r="B213" s="877" t="s">
        <v>1481</v>
      </c>
      <c r="C213" s="883" t="s">
        <v>58</v>
      </c>
      <c r="D213" s="883"/>
      <c r="E213" s="883"/>
      <c r="F213" s="951"/>
      <c r="G213" s="951"/>
      <c r="H213" s="883"/>
      <c r="I213" s="1063"/>
    </row>
    <row r="214" spans="1:10" ht="30" customHeight="1">
      <c r="A214" s="1060" t="s">
        <v>4519</v>
      </c>
      <c r="B214" s="877" t="s">
        <v>7101</v>
      </c>
      <c r="C214" s="883" t="s">
        <v>22</v>
      </c>
      <c r="D214" s="883"/>
      <c r="E214" s="883"/>
      <c r="F214" s="951" t="s">
        <v>1005</v>
      </c>
      <c r="G214" s="951"/>
      <c r="H214" s="883"/>
      <c r="I214" s="1063"/>
      <c r="J214" s="934"/>
    </row>
    <row r="215" spans="1:10" ht="30" customHeight="1">
      <c r="A215" s="962"/>
      <c r="B215" s="877" t="s">
        <v>1482</v>
      </c>
      <c r="C215" s="883" t="s">
        <v>22</v>
      </c>
      <c r="D215" s="883"/>
      <c r="E215" s="883" t="s">
        <v>1</v>
      </c>
      <c r="F215" s="951"/>
      <c r="G215" s="951"/>
      <c r="H215" s="883"/>
      <c r="I215" s="1063"/>
    </row>
    <row r="216" spans="1:10" ht="30" customHeight="1">
      <c r="A216" s="962"/>
      <c r="B216" s="877" t="s">
        <v>1483</v>
      </c>
      <c r="C216" s="883" t="s">
        <v>22</v>
      </c>
      <c r="D216" s="883"/>
      <c r="E216" s="883" t="s">
        <v>1</v>
      </c>
      <c r="F216" s="951"/>
      <c r="G216" s="951"/>
      <c r="H216" s="883"/>
      <c r="I216" s="1063"/>
    </row>
    <row r="217" spans="1:10" ht="30" customHeight="1">
      <c r="A217" s="962"/>
      <c r="B217" s="877" t="s">
        <v>1484</v>
      </c>
      <c r="C217" s="883" t="s">
        <v>22</v>
      </c>
      <c r="D217" s="883"/>
      <c r="E217" s="883" t="s">
        <v>1</v>
      </c>
      <c r="F217" s="951"/>
      <c r="G217" s="951"/>
      <c r="H217" s="883"/>
      <c r="I217" s="1063"/>
    </row>
    <row r="218" spans="1:10" ht="30" customHeight="1">
      <c r="A218" s="963"/>
      <c r="B218" s="877" t="s">
        <v>1485</v>
      </c>
      <c r="C218" s="883" t="s">
        <v>22</v>
      </c>
      <c r="D218" s="883"/>
      <c r="E218" s="883" t="s">
        <v>1</v>
      </c>
      <c r="F218" s="951"/>
      <c r="G218" s="951"/>
      <c r="H218" s="883"/>
      <c r="I218" s="1063"/>
    </row>
    <row r="219" spans="1:10" ht="30" customHeight="1">
      <c r="A219" s="1060" t="s">
        <v>4520</v>
      </c>
      <c r="B219" s="877" t="s">
        <v>1486</v>
      </c>
      <c r="C219" s="883" t="s">
        <v>22</v>
      </c>
      <c r="D219" s="883"/>
      <c r="E219" s="883" t="s">
        <v>1</v>
      </c>
      <c r="F219" s="951"/>
      <c r="G219" s="951"/>
      <c r="H219" s="883"/>
      <c r="I219" s="1063"/>
    </row>
    <row r="220" spans="1:10" ht="30" customHeight="1">
      <c r="A220" s="962"/>
      <c r="B220" s="877" t="s">
        <v>1487</v>
      </c>
      <c r="C220" s="883" t="s">
        <v>22</v>
      </c>
      <c r="D220" s="883"/>
      <c r="E220" s="883" t="s">
        <v>1</v>
      </c>
      <c r="F220" s="951"/>
      <c r="G220" s="951"/>
      <c r="H220" s="883"/>
      <c r="I220" s="1063"/>
    </row>
    <row r="221" spans="1:10" ht="30" customHeight="1">
      <c r="A221" s="962"/>
      <c r="B221" s="877" t="s">
        <v>1488</v>
      </c>
      <c r="C221" s="883" t="s">
        <v>22</v>
      </c>
      <c r="D221" s="883" t="s">
        <v>1</v>
      </c>
      <c r="E221" s="883"/>
      <c r="F221" s="951"/>
      <c r="G221" s="951"/>
      <c r="H221" s="883"/>
      <c r="I221" s="1063"/>
    </row>
    <row r="222" spans="1:10" ht="30" customHeight="1">
      <c r="A222" s="962"/>
      <c r="B222" s="877" t="s">
        <v>1489</v>
      </c>
      <c r="C222" s="883" t="s">
        <v>22</v>
      </c>
      <c r="D222" s="883"/>
      <c r="E222" s="883" t="s">
        <v>1</v>
      </c>
      <c r="F222" s="951"/>
      <c r="G222" s="951"/>
      <c r="H222" s="883"/>
      <c r="I222" s="1063"/>
    </row>
    <row r="223" spans="1:10" ht="30" customHeight="1">
      <c r="A223" s="962"/>
      <c r="B223" s="877" t="s">
        <v>1490</v>
      </c>
      <c r="C223" s="883" t="s">
        <v>22</v>
      </c>
      <c r="D223" s="883"/>
      <c r="E223" s="883" t="s">
        <v>1</v>
      </c>
      <c r="F223" s="951"/>
      <c r="G223" s="951"/>
      <c r="H223" s="883"/>
      <c r="I223" s="1063"/>
    </row>
    <row r="224" spans="1:10" ht="30" customHeight="1">
      <c r="A224" s="962"/>
      <c r="B224" s="877" t="s">
        <v>1491</v>
      </c>
      <c r="C224" s="883" t="s">
        <v>58</v>
      </c>
      <c r="D224" s="883"/>
      <c r="E224" s="883"/>
      <c r="F224" s="951"/>
      <c r="G224" s="951"/>
      <c r="H224" s="883"/>
      <c r="I224" s="1063"/>
    </row>
    <row r="225" spans="1:10" ht="30" customHeight="1">
      <c r="A225" s="963"/>
      <c r="B225" s="877" t="s">
        <v>1492</v>
      </c>
      <c r="C225" s="883" t="s">
        <v>58</v>
      </c>
      <c r="D225" s="883"/>
      <c r="E225" s="883"/>
      <c r="F225" s="951"/>
      <c r="G225" s="951"/>
      <c r="H225" s="883"/>
      <c r="I225" s="1063"/>
    </row>
    <row r="226" spans="1:10" ht="30" customHeight="1">
      <c r="A226" s="1672" t="s">
        <v>6348</v>
      </c>
      <c r="B226" s="1673"/>
      <c r="C226" s="1673"/>
      <c r="D226" s="1673"/>
      <c r="E226" s="1673"/>
      <c r="F226" s="1673"/>
      <c r="G226" s="1673"/>
      <c r="H226" s="1673"/>
      <c r="I226" s="1674"/>
    </row>
    <row r="227" spans="1:10" ht="30" customHeight="1">
      <c r="A227" s="1004" t="s">
        <v>1493</v>
      </c>
      <c r="B227" s="782" t="s">
        <v>1494</v>
      </c>
      <c r="C227" s="1014"/>
      <c r="D227" s="1014"/>
      <c r="E227" s="1014"/>
      <c r="F227" s="1070"/>
      <c r="G227" s="1014"/>
      <c r="H227" s="1014"/>
      <c r="I227" s="1016"/>
    </row>
    <row r="228" spans="1:10" ht="30" customHeight="1">
      <c r="A228" s="1007"/>
      <c r="B228" s="782" t="s">
        <v>5582</v>
      </c>
      <c r="C228" s="783" t="s">
        <v>22</v>
      </c>
      <c r="D228" s="783"/>
      <c r="E228" s="783"/>
      <c r="F228" s="783" t="s">
        <v>1</v>
      </c>
      <c r="G228" s="783"/>
      <c r="H228" s="783"/>
      <c r="I228" s="1012"/>
      <c r="J228" s="934"/>
    </row>
    <row r="229" spans="1:10" ht="30" customHeight="1">
      <c r="A229" s="1007"/>
      <c r="B229" s="782" t="s">
        <v>5583</v>
      </c>
      <c r="C229" s="783" t="s">
        <v>22</v>
      </c>
      <c r="D229" s="783"/>
      <c r="E229" s="783" t="s">
        <v>1</v>
      </c>
      <c r="F229" s="964"/>
      <c r="G229" s="783"/>
      <c r="H229" s="783"/>
      <c r="I229" s="1012"/>
    </row>
    <row r="230" spans="1:10" ht="30" customHeight="1">
      <c r="A230" s="1007"/>
      <c r="B230" s="782" t="s">
        <v>1495</v>
      </c>
      <c r="C230" s="783" t="s">
        <v>22</v>
      </c>
      <c r="D230" s="783"/>
      <c r="E230" s="783" t="s">
        <v>1</v>
      </c>
      <c r="F230" s="964"/>
      <c r="G230" s="783"/>
      <c r="H230" s="783"/>
      <c r="I230" s="1012"/>
    </row>
    <row r="231" spans="1:10" ht="30" customHeight="1">
      <c r="A231" s="1007"/>
      <c r="B231" s="782" t="s">
        <v>1496</v>
      </c>
      <c r="C231" s="1014"/>
      <c r="D231" s="1014"/>
      <c r="E231" s="1014"/>
      <c r="F231" s="1070"/>
      <c r="G231" s="1014"/>
      <c r="H231" s="1014"/>
      <c r="I231" s="1016"/>
    </row>
    <row r="232" spans="1:10" ht="30" customHeight="1">
      <c r="A232" s="1007"/>
      <c r="B232" s="782" t="s">
        <v>5582</v>
      </c>
      <c r="C232" s="783" t="s">
        <v>22</v>
      </c>
      <c r="D232" s="783"/>
      <c r="E232" s="783"/>
      <c r="F232" s="783" t="s">
        <v>1</v>
      </c>
      <c r="G232" s="783"/>
      <c r="H232" s="783"/>
      <c r="I232" s="1012"/>
      <c r="J232" s="934"/>
    </row>
    <row r="233" spans="1:10" ht="30" customHeight="1">
      <c r="A233" s="1007"/>
      <c r="B233" s="782" t="s">
        <v>5583</v>
      </c>
      <c r="C233" s="783" t="s">
        <v>22</v>
      </c>
      <c r="D233" s="783"/>
      <c r="E233" s="783" t="s">
        <v>1</v>
      </c>
      <c r="F233" s="783"/>
      <c r="G233" s="783"/>
      <c r="H233" s="783"/>
      <c r="I233" s="1012"/>
    </row>
    <row r="234" spans="1:10" ht="30" customHeight="1">
      <c r="A234" s="1007"/>
      <c r="B234" s="782" t="s">
        <v>1497</v>
      </c>
      <c r="C234" s="1014"/>
      <c r="D234" s="1014"/>
      <c r="E234" s="1014"/>
      <c r="F234" s="1070"/>
      <c r="G234" s="1014"/>
      <c r="H234" s="1014"/>
      <c r="I234" s="1016"/>
    </row>
    <row r="235" spans="1:10" ht="30" customHeight="1">
      <c r="A235" s="1007"/>
      <c r="B235" s="782" t="s">
        <v>5584</v>
      </c>
      <c r="C235" s="783" t="s">
        <v>22</v>
      </c>
      <c r="D235" s="783"/>
      <c r="E235" s="783"/>
      <c r="F235" s="783" t="s">
        <v>1</v>
      </c>
      <c r="G235" s="783"/>
      <c r="H235" s="783"/>
      <c r="I235" s="1012"/>
      <c r="J235" s="934"/>
    </row>
    <row r="236" spans="1:10" ht="30" customHeight="1">
      <c r="A236" s="1007"/>
      <c r="B236" s="782" t="s">
        <v>5585</v>
      </c>
      <c r="C236" s="783" t="s">
        <v>22</v>
      </c>
      <c r="D236" s="783"/>
      <c r="E236" s="783" t="s">
        <v>1</v>
      </c>
      <c r="F236" s="783"/>
      <c r="G236" s="783"/>
      <c r="H236" s="783"/>
      <c r="I236" s="1012"/>
    </row>
    <row r="237" spans="1:10" ht="30" customHeight="1">
      <c r="A237" s="1007"/>
      <c r="B237" s="782" t="s">
        <v>1498</v>
      </c>
      <c r="C237" s="1014"/>
      <c r="D237" s="1014"/>
      <c r="E237" s="1014"/>
      <c r="F237" s="1070"/>
      <c r="G237" s="1014"/>
      <c r="H237" s="1014"/>
      <c r="I237" s="1016"/>
    </row>
    <row r="238" spans="1:10" ht="30" customHeight="1">
      <c r="A238" s="1007"/>
      <c r="B238" s="782" t="s">
        <v>5584</v>
      </c>
      <c r="C238" s="783" t="s">
        <v>22</v>
      </c>
      <c r="D238" s="783"/>
      <c r="E238" s="783"/>
      <c r="F238" s="783" t="s">
        <v>1</v>
      </c>
      <c r="G238" s="783"/>
      <c r="H238" s="783"/>
      <c r="I238" s="1012"/>
      <c r="J238" s="934"/>
    </row>
    <row r="239" spans="1:10" ht="30" customHeight="1">
      <c r="A239" s="1007"/>
      <c r="B239" s="782" t="s">
        <v>5585</v>
      </c>
      <c r="C239" s="783" t="s">
        <v>22</v>
      </c>
      <c r="D239" s="783"/>
      <c r="E239" s="783" t="s">
        <v>1</v>
      </c>
      <c r="F239" s="783"/>
      <c r="G239" s="783"/>
      <c r="H239" s="783"/>
      <c r="I239" s="1012"/>
    </row>
    <row r="240" spans="1:10" ht="30" customHeight="1">
      <c r="A240" s="1007"/>
      <c r="B240" s="782" t="s">
        <v>1499</v>
      </c>
      <c r="C240" s="1014"/>
      <c r="D240" s="1014"/>
      <c r="E240" s="1014"/>
      <c r="F240" s="1070"/>
      <c r="G240" s="1014"/>
      <c r="H240" s="1014"/>
      <c r="I240" s="1016"/>
    </row>
    <row r="241" spans="1:10" ht="30" customHeight="1">
      <c r="A241" s="1007"/>
      <c r="B241" s="782" t="s">
        <v>5584</v>
      </c>
      <c r="C241" s="783" t="s">
        <v>22</v>
      </c>
      <c r="D241" s="783"/>
      <c r="E241" s="783"/>
      <c r="F241" s="783" t="s">
        <v>1</v>
      </c>
      <c r="G241" s="783"/>
      <c r="H241" s="783"/>
      <c r="I241" s="1012"/>
      <c r="J241" s="934"/>
    </row>
    <row r="242" spans="1:10" ht="30" customHeight="1">
      <c r="A242" s="1010"/>
      <c r="B242" s="782" t="s">
        <v>5585</v>
      </c>
      <c r="C242" s="783" t="s">
        <v>22</v>
      </c>
      <c r="D242" s="783"/>
      <c r="E242" s="783" t="s">
        <v>1</v>
      </c>
      <c r="F242" s="783"/>
      <c r="G242" s="783"/>
      <c r="H242" s="783"/>
      <c r="I242" s="1012"/>
    </row>
    <row r="243" spans="1:10" ht="30" customHeight="1">
      <c r="A243" s="1004" t="s">
        <v>1500</v>
      </c>
      <c r="B243" s="782" t="s">
        <v>1494</v>
      </c>
      <c r="C243" s="1014"/>
      <c r="D243" s="1014"/>
      <c r="E243" s="1014"/>
      <c r="F243" s="1070"/>
      <c r="G243" s="1014"/>
      <c r="H243" s="1014"/>
      <c r="I243" s="1016"/>
    </row>
    <row r="244" spans="1:10" ht="30" customHeight="1">
      <c r="A244" s="1007"/>
      <c r="B244" s="782" t="s">
        <v>5586</v>
      </c>
      <c r="C244" s="783" t="s">
        <v>22</v>
      </c>
      <c r="D244" s="783"/>
      <c r="E244" s="783"/>
      <c r="F244" s="783" t="s">
        <v>1</v>
      </c>
      <c r="G244" s="783"/>
      <c r="H244" s="783"/>
      <c r="I244" s="1012"/>
      <c r="J244" s="934"/>
    </row>
    <row r="245" spans="1:10" ht="30" customHeight="1">
      <c r="A245" s="1007"/>
      <c r="B245" s="782" t="s">
        <v>5587</v>
      </c>
      <c r="C245" s="783" t="s">
        <v>22</v>
      </c>
      <c r="D245" s="783"/>
      <c r="E245" s="783" t="s">
        <v>1</v>
      </c>
      <c r="F245" s="783"/>
      <c r="G245" s="783"/>
      <c r="H245" s="783"/>
      <c r="I245" s="1012"/>
    </row>
    <row r="246" spans="1:10" ht="30" customHeight="1">
      <c r="A246" s="1007"/>
      <c r="B246" s="782" t="s">
        <v>1495</v>
      </c>
      <c r="C246" s="783" t="s">
        <v>22</v>
      </c>
      <c r="D246" s="783"/>
      <c r="E246" s="783" t="s">
        <v>1</v>
      </c>
      <c r="F246" s="783"/>
      <c r="G246" s="783"/>
      <c r="H246" s="783"/>
      <c r="I246" s="1012"/>
    </row>
    <row r="247" spans="1:10" ht="30" customHeight="1">
      <c r="A247" s="1007"/>
      <c r="B247" s="782" t="s">
        <v>1496</v>
      </c>
      <c r="C247" s="1014"/>
      <c r="D247" s="1014"/>
      <c r="E247" s="1014"/>
      <c r="F247" s="1070"/>
      <c r="G247" s="1014"/>
      <c r="H247" s="1014"/>
      <c r="I247" s="1016"/>
    </row>
    <row r="248" spans="1:10" ht="30" customHeight="1">
      <c r="A248" s="1007"/>
      <c r="B248" s="782" t="s">
        <v>5586</v>
      </c>
      <c r="C248" s="783" t="s">
        <v>22</v>
      </c>
      <c r="D248" s="783"/>
      <c r="E248" s="783"/>
      <c r="F248" s="783" t="s">
        <v>1</v>
      </c>
      <c r="G248" s="783"/>
      <c r="H248" s="783"/>
      <c r="I248" s="1012"/>
    </row>
    <row r="249" spans="1:10" ht="30" customHeight="1">
      <c r="A249" s="1007"/>
      <c r="B249" s="782" t="s">
        <v>5587</v>
      </c>
      <c r="C249" s="783" t="s">
        <v>22</v>
      </c>
      <c r="D249" s="783"/>
      <c r="E249" s="783" t="s">
        <v>1</v>
      </c>
      <c r="F249" s="783"/>
      <c r="G249" s="783"/>
      <c r="H249" s="783"/>
      <c r="I249" s="1012"/>
    </row>
    <row r="250" spans="1:10" ht="30" customHeight="1">
      <c r="A250" s="1007"/>
      <c r="B250" s="782" t="s">
        <v>1497</v>
      </c>
      <c r="C250" s="1014"/>
      <c r="D250" s="1014"/>
      <c r="E250" s="1014"/>
      <c r="F250" s="1070"/>
      <c r="G250" s="1014"/>
      <c r="H250" s="1014"/>
      <c r="I250" s="1016"/>
    </row>
    <row r="251" spans="1:10" ht="30" customHeight="1">
      <c r="A251" s="1007"/>
      <c r="B251" s="782" t="s">
        <v>5588</v>
      </c>
      <c r="C251" s="783" t="s">
        <v>22</v>
      </c>
      <c r="D251" s="783"/>
      <c r="E251" s="783"/>
      <c r="F251" s="783" t="s">
        <v>1</v>
      </c>
      <c r="G251" s="783"/>
      <c r="H251" s="783"/>
      <c r="I251" s="1012"/>
      <c r="J251" s="934"/>
    </row>
    <row r="252" spans="1:10" ht="30" customHeight="1">
      <c r="A252" s="1007"/>
      <c r="B252" s="782" t="s">
        <v>5589</v>
      </c>
      <c r="C252" s="783" t="s">
        <v>22</v>
      </c>
      <c r="D252" s="783"/>
      <c r="E252" s="783" t="s">
        <v>1</v>
      </c>
      <c r="F252" s="783"/>
      <c r="G252" s="783"/>
      <c r="H252" s="783"/>
      <c r="I252" s="1012"/>
    </row>
    <row r="253" spans="1:10" ht="30" customHeight="1">
      <c r="A253" s="1007"/>
      <c r="B253" s="782" t="s">
        <v>1498</v>
      </c>
      <c r="C253" s="1014"/>
      <c r="D253" s="1014"/>
      <c r="E253" s="1014"/>
      <c r="F253" s="1070"/>
      <c r="G253" s="1014"/>
      <c r="H253" s="1014"/>
      <c r="I253" s="1016"/>
    </row>
    <row r="254" spans="1:10" ht="30" customHeight="1">
      <c r="A254" s="1007"/>
      <c r="B254" s="782" t="s">
        <v>5588</v>
      </c>
      <c r="C254" s="783" t="s">
        <v>22</v>
      </c>
      <c r="D254" s="783"/>
      <c r="E254" s="783"/>
      <c r="F254" s="783" t="s">
        <v>1</v>
      </c>
      <c r="G254" s="783"/>
      <c r="H254" s="783"/>
      <c r="I254" s="1012"/>
      <c r="J254" s="934"/>
    </row>
    <row r="255" spans="1:10" ht="30" customHeight="1">
      <c r="A255" s="1007"/>
      <c r="B255" s="782" t="s">
        <v>5589</v>
      </c>
      <c r="C255" s="783" t="s">
        <v>22</v>
      </c>
      <c r="D255" s="783"/>
      <c r="E255" s="783" t="s">
        <v>1</v>
      </c>
      <c r="F255" s="783"/>
      <c r="G255" s="783"/>
      <c r="H255" s="783"/>
      <c r="I255" s="1012"/>
    </row>
    <row r="256" spans="1:10" ht="30" customHeight="1">
      <c r="A256" s="1007"/>
      <c r="B256" s="782" t="s">
        <v>1499</v>
      </c>
      <c r="C256" s="1014"/>
      <c r="D256" s="1014"/>
      <c r="E256" s="1014"/>
      <c r="F256" s="1070"/>
      <c r="G256" s="1014"/>
      <c r="H256" s="1014"/>
      <c r="I256" s="1016"/>
    </row>
    <row r="257" spans="1:10" ht="30" customHeight="1">
      <c r="A257" s="1007"/>
      <c r="B257" s="782" t="s">
        <v>5588</v>
      </c>
      <c r="C257" s="783" t="s">
        <v>22</v>
      </c>
      <c r="D257" s="783"/>
      <c r="E257" s="783"/>
      <c r="F257" s="783" t="s">
        <v>1</v>
      </c>
      <c r="G257" s="783"/>
      <c r="H257" s="783"/>
      <c r="I257" s="1012"/>
      <c r="J257" s="934"/>
    </row>
    <row r="258" spans="1:10" ht="30" customHeight="1">
      <c r="A258" s="1010"/>
      <c r="B258" s="782" t="s">
        <v>5589</v>
      </c>
      <c r="C258" s="783" t="s">
        <v>22</v>
      </c>
      <c r="D258" s="783"/>
      <c r="E258" s="783" t="s">
        <v>1</v>
      </c>
      <c r="F258" s="783"/>
      <c r="G258" s="783"/>
      <c r="H258" s="783"/>
      <c r="I258" s="1012"/>
    </row>
    <row r="259" spans="1:10" ht="30" customHeight="1">
      <c r="A259" s="1004" t="s">
        <v>1501</v>
      </c>
      <c r="B259" s="782" t="s">
        <v>1494</v>
      </c>
      <c r="C259" s="1014"/>
      <c r="D259" s="1014"/>
      <c r="E259" s="1014"/>
      <c r="F259" s="1070"/>
      <c r="G259" s="1014"/>
      <c r="H259" s="1014"/>
      <c r="I259" s="1016"/>
    </row>
    <row r="260" spans="1:10" ht="30" customHeight="1">
      <c r="A260" s="1007"/>
      <c r="B260" s="782" t="s">
        <v>5586</v>
      </c>
      <c r="C260" s="783" t="s">
        <v>22</v>
      </c>
      <c r="D260" s="783"/>
      <c r="E260" s="783"/>
      <c r="F260" s="783" t="s">
        <v>1</v>
      </c>
      <c r="G260" s="783"/>
      <c r="H260" s="783"/>
      <c r="I260" s="1012"/>
      <c r="J260" s="934"/>
    </row>
    <row r="261" spans="1:10" ht="30" customHeight="1">
      <c r="A261" s="1007"/>
      <c r="B261" s="782" t="s">
        <v>5587</v>
      </c>
      <c r="C261" s="783" t="s">
        <v>22</v>
      </c>
      <c r="D261" s="783"/>
      <c r="E261" s="783" t="s">
        <v>1</v>
      </c>
      <c r="F261" s="783"/>
      <c r="G261" s="783"/>
      <c r="H261" s="783"/>
      <c r="I261" s="1012"/>
    </row>
    <row r="262" spans="1:10" ht="30" customHeight="1">
      <c r="A262" s="1007"/>
      <c r="B262" s="782" t="s">
        <v>1495</v>
      </c>
      <c r="C262" s="783" t="s">
        <v>22</v>
      </c>
      <c r="D262" s="783"/>
      <c r="E262" s="783" t="s">
        <v>1</v>
      </c>
      <c r="F262" s="783"/>
      <c r="G262" s="783"/>
      <c r="H262" s="783"/>
      <c r="I262" s="1012"/>
    </row>
    <row r="263" spans="1:10" ht="30" customHeight="1">
      <c r="A263" s="1007"/>
      <c r="B263" s="782" t="s">
        <v>1496</v>
      </c>
      <c r="C263" s="1014"/>
      <c r="D263" s="1014"/>
      <c r="E263" s="1014"/>
      <c r="F263" s="1070"/>
      <c r="G263" s="1014"/>
      <c r="H263" s="1014"/>
      <c r="I263" s="1016"/>
    </row>
    <row r="264" spans="1:10" ht="30" customHeight="1">
      <c r="A264" s="1007"/>
      <c r="B264" s="782" t="s">
        <v>5586</v>
      </c>
      <c r="C264" s="783" t="s">
        <v>22</v>
      </c>
      <c r="D264" s="783"/>
      <c r="E264" s="783"/>
      <c r="F264" s="783" t="s">
        <v>1</v>
      </c>
      <c r="G264" s="783"/>
      <c r="H264" s="783"/>
      <c r="I264" s="1012"/>
      <c r="J264" s="934"/>
    </row>
    <row r="265" spans="1:10" ht="30" customHeight="1">
      <c r="A265" s="1007"/>
      <c r="B265" s="782" t="s">
        <v>5587</v>
      </c>
      <c r="C265" s="783" t="s">
        <v>22</v>
      </c>
      <c r="D265" s="783"/>
      <c r="E265" s="783" t="s">
        <v>1</v>
      </c>
      <c r="F265" s="783"/>
      <c r="G265" s="783"/>
      <c r="H265" s="783"/>
      <c r="I265" s="1012"/>
    </row>
    <row r="266" spans="1:10" ht="30" customHeight="1">
      <c r="A266" s="1007"/>
      <c r="B266" s="782" t="s">
        <v>1497</v>
      </c>
      <c r="C266" s="1014"/>
      <c r="D266" s="1014"/>
      <c r="E266" s="1014"/>
      <c r="F266" s="1070"/>
      <c r="G266" s="1014"/>
      <c r="H266" s="1014"/>
      <c r="I266" s="1016"/>
    </row>
    <row r="267" spans="1:10" ht="30" customHeight="1">
      <c r="A267" s="1007"/>
      <c r="B267" s="782" t="s">
        <v>5588</v>
      </c>
      <c r="C267" s="783" t="s">
        <v>22</v>
      </c>
      <c r="D267" s="783"/>
      <c r="E267" s="783"/>
      <c r="F267" s="783" t="s">
        <v>1</v>
      </c>
      <c r="G267" s="783"/>
      <c r="H267" s="783"/>
      <c r="I267" s="1012"/>
      <c r="J267" s="934"/>
    </row>
    <row r="268" spans="1:10" ht="30" customHeight="1">
      <c r="A268" s="1007"/>
      <c r="B268" s="782" t="s">
        <v>5589</v>
      </c>
      <c r="C268" s="783" t="s">
        <v>22</v>
      </c>
      <c r="D268" s="783"/>
      <c r="E268" s="783" t="s">
        <v>1</v>
      </c>
      <c r="F268" s="783"/>
      <c r="G268" s="783"/>
      <c r="H268" s="783"/>
      <c r="I268" s="1012"/>
    </row>
    <row r="269" spans="1:10" ht="30" customHeight="1">
      <c r="A269" s="1007"/>
      <c r="B269" s="782" t="s">
        <v>1498</v>
      </c>
      <c r="C269" s="1014"/>
      <c r="D269" s="1014"/>
      <c r="E269" s="1014"/>
      <c r="F269" s="1070"/>
      <c r="G269" s="1014"/>
      <c r="H269" s="1014"/>
      <c r="I269" s="1016"/>
    </row>
    <row r="270" spans="1:10" ht="30" customHeight="1">
      <c r="A270" s="1007"/>
      <c r="B270" s="782" t="s">
        <v>5588</v>
      </c>
      <c r="C270" s="783" t="s">
        <v>22</v>
      </c>
      <c r="D270" s="783"/>
      <c r="E270" s="783"/>
      <c r="F270" s="783" t="s">
        <v>1</v>
      </c>
      <c r="G270" s="783"/>
      <c r="H270" s="783"/>
      <c r="I270" s="1012"/>
      <c r="J270" s="934"/>
    </row>
    <row r="271" spans="1:10" ht="30" customHeight="1">
      <c r="A271" s="1007"/>
      <c r="B271" s="782" t="s">
        <v>5589</v>
      </c>
      <c r="C271" s="783" t="s">
        <v>22</v>
      </c>
      <c r="D271" s="783"/>
      <c r="E271" s="783" t="s">
        <v>1</v>
      </c>
      <c r="F271" s="783"/>
      <c r="G271" s="783"/>
      <c r="H271" s="783"/>
      <c r="I271" s="1012"/>
    </row>
    <row r="272" spans="1:10" s="98" customFormat="1" ht="27" customHeight="1">
      <c r="A272" s="1007"/>
      <c r="B272" s="782" t="s">
        <v>1502</v>
      </c>
      <c r="C272" s="1014"/>
      <c r="D272" s="1014"/>
      <c r="E272" s="1014"/>
      <c r="F272" s="1070"/>
      <c r="G272" s="1014"/>
      <c r="H272" s="1014"/>
      <c r="I272" s="1016"/>
    </row>
    <row r="273" spans="1:10" ht="29.25" customHeight="1">
      <c r="A273" s="1007"/>
      <c r="B273" s="782" t="s">
        <v>5588</v>
      </c>
      <c r="C273" s="783" t="s">
        <v>22</v>
      </c>
      <c r="D273" s="783"/>
      <c r="E273" s="783"/>
      <c r="F273" s="783" t="s">
        <v>1</v>
      </c>
      <c r="G273" s="783"/>
      <c r="H273" s="783"/>
      <c r="I273" s="1012"/>
      <c r="J273" s="934"/>
    </row>
    <row r="274" spans="1:10" ht="29.25" customHeight="1">
      <c r="A274" s="1010"/>
      <c r="B274" s="782" t="s">
        <v>5589</v>
      </c>
      <c r="C274" s="783" t="s">
        <v>22</v>
      </c>
      <c r="D274" s="783"/>
      <c r="E274" s="783" t="s">
        <v>1</v>
      </c>
      <c r="F274" s="783"/>
      <c r="G274" s="783"/>
      <c r="H274" s="783"/>
      <c r="I274" s="1012"/>
    </row>
    <row r="275" spans="1:10" ht="29.25" customHeight="1">
      <c r="A275" s="1667" t="s">
        <v>6081</v>
      </c>
      <c r="B275" s="782" t="s">
        <v>1503</v>
      </c>
      <c r="C275" s="783" t="s">
        <v>22</v>
      </c>
      <c r="D275" s="783"/>
      <c r="E275" s="783" t="s">
        <v>1</v>
      </c>
      <c r="F275" s="783"/>
      <c r="G275" s="783"/>
      <c r="H275" s="783"/>
      <c r="I275" s="1012"/>
    </row>
    <row r="276" spans="1:10" ht="29.25" customHeight="1">
      <c r="A276" s="1668"/>
      <c r="B276" s="782" t="s">
        <v>1504</v>
      </c>
      <c r="C276" s="783" t="s">
        <v>22</v>
      </c>
      <c r="D276" s="783"/>
      <c r="E276" s="783" t="s">
        <v>1</v>
      </c>
      <c r="F276" s="783"/>
      <c r="G276" s="783"/>
      <c r="H276" s="783"/>
      <c r="I276" s="1012"/>
    </row>
    <row r="277" spans="1:10" ht="29.25" customHeight="1">
      <c r="A277" s="1007"/>
      <c r="B277" s="782" t="s">
        <v>1505</v>
      </c>
      <c r="C277" s="783" t="s">
        <v>22</v>
      </c>
      <c r="D277" s="783"/>
      <c r="E277" s="783" t="s">
        <v>1</v>
      </c>
      <c r="F277" s="783"/>
      <c r="G277" s="783"/>
      <c r="H277" s="783"/>
      <c r="I277" s="1012"/>
    </row>
    <row r="278" spans="1:10" ht="29.25" customHeight="1">
      <c r="A278" s="1010"/>
      <c r="B278" s="782" t="s">
        <v>1506</v>
      </c>
      <c r="C278" s="783" t="s">
        <v>22</v>
      </c>
      <c r="D278" s="783"/>
      <c r="E278" s="783" t="s">
        <v>1</v>
      </c>
      <c r="F278" s="783"/>
      <c r="G278" s="783"/>
      <c r="H278" s="783"/>
      <c r="I278" s="1012"/>
    </row>
    <row r="279" spans="1:10" ht="29.25" customHeight="1">
      <c r="A279" s="1004" t="s">
        <v>1507</v>
      </c>
      <c r="B279" s="782" t="s">
        <v>1508</v>
      </c>
      <c r="C279" s="783" t="s">
        <v>22</v>
      </c>
      <c r="D279" s="783"/>
      <c r="E279" s="783"/>
      <c r="F279" s="783" t="s">
        <v>1</v>
      </c>
      <c r="G279" s="783"/>
      <c r="H279" s="783"/>
      <c r="I279" s="1012"/>
      <c r="J279" s="934"/>
    </row>
    <row r="280" spans="1:10" ht="29.25" customHeight="1">
      <c r="A280" s="1010"/>
      <c r="B280" s="782" t="s">
        <v>1509</v>
      </c>
      <c r="C280" s="783" t="s">
        <v>22</v>
      </c>
      <c r="D280" s="783"/>
      <c r="E280" s="783"/>
      <c r="F280" s="783" t="s">
        <v>1</v>
      </c>
      <c r="G280" s="783"/>
      <c r="H280" s="783"/>
      <c r="I280" s="1012"/>
      <c r="J280" s="934"/>
    </row>
    <row r="281" spans="1:10" ht="29.25" customHeight="1">
      <c r="A281" s="1071" t="s">
        <v>1510</v>
      </c>
      <c r="B281" s="782" t="s">
        <v>1511</v>
      </c>
      <c r="C281" s="783" t="s">
        <v>22</v>
      </c>
      <c r="D281" s="783"/>
      <c r="E281" s="783" t="s">
        <v>1</v>
      </c>
      <c r="F281" s="783"/>
      <c r="G281" s="783"/>
      <c r="H281" s="783"/>
      <c r="I281" s="1012"/>
    </row>
    <row r="282" spans="1:10" ht="29.25" customHeight="1">
      <c r="A282" s="1004" t="s">
        <v>1512</v>
      </c>
      <c r="B282" s="782" t="s">
        <v>1513</v>
      </c>
      <c r="C282" s="783" t="s">
        <v>22</v>
      </c>
      <c r="D282" s="783"/>
      <c r="E282" s="783" t="s">
        <v>1</v>
      </c>
      <c r="F282" s="783"/>
      <c r="G282" s="783"/>
      <c r="H282" s="783"/>
      <c r="I282" s="1012"/>
    </row>
    <row r="283" spans="1:10" ht="29.25" customHeight="1">
      <c r="A283" s="1007"/>
      <c r="B283" s="782" t="s">
        <v>1514</v>
      </c>
      <c r="C283" s="783" t="s">
        <v>22</v>
      </c>
      <c r="D283" s="783"/>
      <c r="E283" s="783" t="s">
        <v>1</v>
      </c>
      <c r="F283" s="783"/>
      <c r="G283" s="783"/>
      <c r="H283" s="783"/>
      <c r="I283" s="1012"/>
    </row>
    <row r="284" spans="1:10" ht="29.25" customHeight="1">
      <c r="A284" s="1010"/>
      <c r="B284" s="782" t="s">
        <v>1515</v>
      </c>
      <c r="C284" s="783" t="s">
        <v>22</v>
      </c>
      <c r="D284" s="783"/>
      <c r="E284" s="783" t="s">
        <v>1</v>
      </c>
      <c r="F284" s="783"/>
      <c r="G284" s="783"/>
      <c r="H284" s="783"/>
      <c r="I284" s="1012"/>
    </row>
    <row r="285" spans="1:10" ht="29.25" customHeight="1">
      <c r="A285" s="1004" t="s">
        <v>1516</v>
      </c>
      <c r="B285" s="782" t="s">
        <v>1517</v>
      </c>
      <c r="C285" s="783" t="s">
        <v>22</v>
      </c>
      <c r="D285" s="783"/>
      <c r="E285" s="783" t="s">
        <v>1</v>
      </c>
      <c r="F285" s="783"/>
      <c r="G285" s="783"/>
      <c r="H285" s="783"/>
      <c r="I285" s="1012"/>
    </row>
    <row r="286" spans="1:10" ht="29.25" customHeight="1">
      <c r="A286" s="1007"/>
      <c r="B286" s="782" t="s">
        <v>1518</v>
      </c>
      <c r="C286" s="783" t="s">
        <v>22</v>
      </c>
      <c r="D286" s="783"/>
      <c r="E286" s="783" t="s">
        <v>1</v>
      </c>
      <c r="F286" s="783"/>
      <c r="G286" s="783"/>
      <c r="H286" s="783"/>
      <c r="I286" s="1012"/>
    </row>
    <row r="287" spans="1:10" ht="29.25" customHeight="1">
      <c r="A287" s="1010"/>
      <c r="B287" s="782" t="s">
        <v>1519</v>
      </c>
      <c r="C287" s="783" t="s">
        <v>22</v>
      </c>
      <c r="D287" s="783"/>
      <c r="E287" s="783" t="s">
        <v>1</v>
      </c>
      <c r="F287" s="783"/>
      <c r="G287" s="783"/>
      <c r="H287" s="783"/>
      <c r="I287" s="1012"/>
    </row>
    <row r="288" spans="1:10" ht="29.25" customHeight="1">
      <c r="A288" s="1004" t="s">
        <v>1520</v>
      </c>
      <c r="B288" s="782" t="s">
        <v>1521</v>
      </c>
      <c r="C288" s="783" t="s">
        <v>22</v>
      </c>
      <c r="D288" s="783"/>
      <c r="E288" s="783" t="s">
        <v>1</v>
      </c>
      <c r="F288" s="783"/>
      <c r="G288" s="783"/>
      <c r="H288" s="783"/>
      <c r="I288" s="1012"/>
    </row>
    <row r="289" spans="1:10" ht="29.25" customHeight="1">
      <c r="A289" s="1010"/>
      <c r="B289" s="782" t="s">
        <v>1522</v>
      </c>
      <c r="C289" s="783" t="s">
        <v>22</v>
      </c>
      <c r="D289" s="783"/>
      <c r="E289" s="783" t="s">
        <v>1</v>
      </c>
      <c r="F289" s="783"/>
      <c r="G289" s="783"/>
      <c r="H289" s="783"/>
      <c r="I289" s="1012"/>
    </row>
    <row r="290" spans="1:10" ht="29.25" customHeight="1">
      <c r="A290" s="1004" t="s">
        <v>1523</v>
      </c>
      <c r="B290" s="782" t="s">
        <v>1524</v>
      </c>
      <c r="C290" s="783" t="s">
        <v>22</v>
      </c>
      <c r="D290" s="783" t="s">
        <v>1</v>
      </c>
      <c r="E290" s="783"/>
      <c r="F290" s="783"/>
      <c r="G290" s="783"/>
      <c r="H290" s="783"/>
      <c r="I290" s="1012"/>
    </row>
    <row r="291" spans="1:10" ht="29.25" customHeight="1">
      <c r="A291" s="1010"/>
      <c r="B291" s="782" t="s">
        <v>1525</v>
      </c>
      <c r="C291" s="783" t="s">
        <v>22</v>
      </c>
      <c r="D291" s="783" t="s">
        <v>1</v>
      </c>
      <c r="E291" s="783"/>
      <c r="F291" s="783"/>
      <c r="G291" s="783"/>
      <c r="H291" s="783"/>
      <c r="I291" s="1012"/>
    </row>
    <row r="292" spans="1:10" ht="29.25" customHeight="1">
      <c r="A292" s="1004" t="s">
        <v>1526</v>
      </c>
      <c r="B292" s="782" t="s">
        <v>1527</v>
      </c>
      <c r="C292" s="783" t="s">
        <v>22</v>
      </c>
      <c r="D292" s="783"/>
      <c r="E292" s="783" t="s">
        <v>1</v>
      </c>
      <c r="F292" s="783"/>
      <c r="G292" s="783"/>
      <c r="H292" s="783"/>
      <c r="I292" s="1012"/>
    </row>
    <row r="293" spans="1:10" ht="29.25" customHeight="1">
      <c r="A293" s="1007"/>
      <c r="B293" s="782" t="s">
        <v>1518</v>
      </c>
      <c r="C293" s="783" t="s">
        <v>22</v>
      </c>
      <c r="D293" s="783"/>
      <c r="E293" s="783" t="s">
        <v>1</v>
      </c>
      <c r="F293" s="783"/>
      <c r="G293" s="783"/>
      <c r="H293" s="783"/>
      <c r="I293" s="1012"/>
    </row>
    <row r="294" spans="1:10" ht="29.25" customHeight="1">
      <c r="A294" s="1010"/>
      <c r="B294" s="782" t="s">
        <v>1528</v>
      </c>
      <c r="C294" s="783" t="s">
        <v>22</v>
      </c>
      <c r="D294" s="783" t="s">
        <v>1</v>
      </c>
      <c r="E294" s="783"/>
      <c r="F294" s="783"/>
      <c r="G294" s="783"/>
      <c r="H294" s="783"/>
      <c r="I294" s="1012"/>
    </row>
    <row r="295" spans="1:10" ht="29.25" customHeight="1">
      <c r="A295" s="1004" t="s">
        <v>2655</v>
      </c>
      <c r="B295" s="782" t="s">
        <v>1529</v>
      </c>
      <c r="C295" s="783" t="s">
        <v>22</v>
      </c>
      <c r="D295" s="783"/>
      <c r="E295" s="783" t="s">
        <v>1</v>
      </c>
      <c r="F295" s="783"/>
      <c r="G295" s="783"/>
      <c r="H295" s="783"/>
      <c r="I295" s="1012"/>
    </row>
    <row r="296" spans="1:10" ht="29.25" customHeight="1">
      <c r="A296" s="1010"/>
      <c r="B296" s="782" t="s">
        <v>1530</v>
      </c>
      <c r="C296" s="783" t="s">
        <v>22</v>
      </c>
      <c r="D296" s="783"/>
      <c r="E296" s="783" t="s">
        <v>1</v>
      </c>
      <c r="F296" s="783"/>
      <c r="G296" s="783"/>
      <c r="H296" s="783"/>
      <c r="I296" s="1012"/>
    </row>
    <row r="297" spans="1:10" ht="29.25" customHeight="1">
      <c r="A297" s="1004" t="s">
        <v>1531</v>
      </c>
      <c r="B297" s="782" t="s">
        <v>1532</v>
      </c>
      <c r="C297" s="783" t="s">
        <v>22</v>
      </c>
      <c r="D297" s="783"/>
      <c r="E297" s="783" t="s">
        <v>1</v>
      </c>
      <c r="F297" s="783"/>
      <c r="G297" s="783"/>
      <c r="H297" s="783"/>
      <c r="I297" s="1012"/>
    </row>
    <row r="298" spans="1:10" ht="29.25" customHeight="1">
      <c r="A298" s="1010"/>
      <c r="B298" s="782" t="s">
        <v>1533</v>
      </c>
      <c r="C298" s="783" t="s">
        <v>22</v>
      </c>
      <c r="D298" s="783"/>
      <c r="E298" s="783" t="s">
        <v>1</v>
      </c>
      <c r="F298" s="783"/>
      <c r="G298" s="783"/>
      <c r="H298" s="783"/>
      <c r="I298" s="1012"/>
    </row>
    <row r="299" spans="1:10" ht="29.25" customHeight="1">
      <c r="A299" s="1071" t="s">
        <v>1534</v>
      </c>
      <c r="B299" s="782" t="s">
        <v>1535</v>
      </c>
      <c r="C299" s="783" t="s">
        <v>22</v>
      </c>
      <c r="D299" s="783"/>
      <c r="E299" s="783" t="s">
        <v>1</v>
      </c>
      <c r="F299" s="783"/>
      <c r="G299" s="783"/>
      <c r="H299" s="783"/>
      <c r="I299" s="1012"/>
    </row>
    <row r="300" spans="1:10" ht="29.25" customHeight="1">
      <c r="A300" s="1004" t="s">
        <v>1536</v>
      </c>
      <c r="B300" s="782" t="s">
        <v>1537</v>
      </c>
      <c r="C300" s="783" t="s">
        <v>22</v>
      </c>
      <c r="D300" s="783"/>
      <c r="E300" s="783"/>
      <c r="F300" s="783" t="s">
        <v>1</v>
      </c>
      <c r="G300" s="783"/>
      <c r="H300" s="783"/>
      <c r="I300" s="1012"/>
      <c r="J300" s="934"/>
    </row>
    <row r="301" spans="1:10" ht="29.25" customHeight="1">
      <c r="A301" s="1010"/>
      <c r="B301" s="782" t="s">
        <v>1538</v>
      </c>
      <c r="C301" s="783" t="s">
        <v>22</v>
      </c>
      <c r="D301" s="783"/>
      <c r="E301" s="783" t="s">
        <v>1</v>
      </c>
      <c r="F301" s="783"/>
      <c r="G301" s="783"/>
      <c r="H301" s="783"/>
      <c r="I301" s="1012"/>
    </row>
    <row r="302" spans="1:10" ht="29.25" customHeight="1">
      <c r="A302" s="1004" t="s">
        <v>1539</v>
      </c>
      <c r="B302" s="782" t="s">
        <v>1540</v>
      </c>
      <c r="C302" s="783" t="s">
        <v>22</v>
      </c>
      <c r="D302" s="783"/>
      <c r="E302" s="783" t="s">
        <v>1</v>
      </c>
      <c r="F302" s="783"/>
      <c r="G302" s="783"/>
      <c r="H302" s="783"/>
      <c r="I302" s="1012"/>
    </row>
    <row r="303" spans="1:10" ht="29.25" customHeight="1">
      <c r="A303" s="1007"/>
      <c r="B303" s="782" t="s">
        <v>1541</v>
      </c>
      <c r="C303" s="783" t="s">
        <v>22</v>
      </c>
      <c r="D303" s="783"/>
      <c r="E303" s="783" t="s">
        <v>1</v>
      </c>
      <c r="F303" s="783"/>
      <c r="G303" s="783"/>
      <c r="H303" s="783"/>
      <c r="I303" s="1012"/>
    </row>
    <row r="304" spans="1:10" ht="29.25" customHeight="1">
      <c r="A304" s="1010"/>
      <c r="B304" s="782" t="s">
        <v>1542</v>
      </c>
      <c r="C304" s="783" t="s">
        <v>22</v>
      </c>
      <c r="D304" s="783" t="s">
        <v>1</v>
      </c>
      <c r="E304" s="783"/>
      <c r="F304" s="783"/>
      <c r="G304" s="783"/>
      <c r="H304" s="783"/>
      <c r="I304" s="1012"/>
    </row>
    <row r="305" spans="1:10" ht="29.25" customHeight="1">
      <c r="A305" s="1071" t="s">
        <v>1543</v>
      </c>
      <c r="B305" s="782" t="s">
        <v>1544</v>
      </c>
      <c r="C305" s="783" t="s">
        <v>22</v>
      </c>
      <c r="D305" s="783"/>
      <c r="E305" s="783" t="s">
        <v>1</v>
      </c>
      <c r="F305" s="783"/>
      <c r="G305" s="783"/>
      <c r="H305" s="783"/>
      <c r="I305" s="1012"/>
      <c r="J305" s="960"/>
    </row>
    <row r="306" spans="1:10" ht="29.25" customHeight="1">
      <c r="A306" s="1004" t="s">
        <v>1545</v>
      </c>
      <c r="B306" s="782" t="s">
        <v>1546</v>
      </c>
      <c r="C306" s="783" t="s">
        <v>22</v>
      </c>
      <c r="D306" s="783"/>
      <c r="E306" s="783"/>
      <c r="F306" s="783" t="s">
        <v>1</v>
      </c>
      <c r="G306" s="783"/>
      <c r="H306" s="783"/>
      <c r="I306" s="1012"/>
      <c r="J306" s="934"/>
    </row>
    <row r="307" spans="1:10" ht="29.25" customHeight="1">
      <c r="A307" s="1007"/>
      <c r="B307" s="782" t="s">
        <v>5266</v>
      </c>
      <c r="C307" s="783" t="s">
        <v>22</v>
      </c>
      <c r="D307" s="783"/>
      <c r="E307" s="783"/>
      <c r="F307" s="783"/>
      <c r="G307" s="783"/>
      <c r="H307" s="783"/>
      <c r="I307" s="783" t="s">
        <v>1</v>
      </c>
    </row>
    <row r="308" spans="1:10" ht="29.25" customHeight="1">
      <c r="A308" s="1007"/>
      <c r="B308" s="782" t="s">
        <v>5267</v>
      </c>
      <c r="C308" s="783" t="s">
        <v>22</v>
      </c>
      <c r="D308" s="783"/>
      <c r="E308" s="783"/>
      <c r="F308" s="783" t="s">
        <v>1</v>
      </c>
      <c r="G308" s="783"/>
      <c r="H308" s="783"/>
      <c r="I308" s="1012"/>
      <c r="J308" s="934"/>
    </row>
    <row r="309" spans="1:10" ht="29.25" customHeight="1">
      <c r="A309" s="1010"/>
      <c r="B309" s="782" t="s">
        <v>5268</v>
      </c>
      <c r="C309" s="783" t="s">
        <v>22</v>
      </c>
      <c r="D309" s="783"/>
      <c r="E309" s="783"/>
      <c r="F309" s="783" t="s">
        <v>1</v>
      </c>
      <c r="G309" s="783"/>
      <c r="H309" s="783"/>
      <c r="I309" s="1012"/>
      <c r="J309" s="934"/>
    </row>
    <row r="310" spans="1:10" ht="29.25" customHeight="1">
      <c r="A310" s="1004" t="s">
        <v>2137</v>
      </c>
      <c r="B310" s="782" t="s">
        <v>1547</v>
      </c>
      <c r="C310" s="783"/>
      <c r="D310" s="783"/>
      <c r="E310" s="783" t="s">
        <v>22</v>
      </c>
      <c r="F310" s="783"/>
      <c r="G310" s="783"/>
      <c r="H310" s="783"/>
      <c r="I310" s="1018" t="s">
        <v>1005</v>
      </c>
    </row>
    <row r="311" spans="1:10" ht="29.25" customHeight="1">
      <c r="A311" s="1007"/>
      <c r="B311" s="782" t="s">
        <v>5269</v>
      </c>
      <c r="C311" s="783" t="s">
        <v>22</v>
      </c>
      <c r="D311" s="783"/>
      <c r="E311" s="783"/>
      <c r="F311" s="783" t="s">
        <v>1</v>
      </c>
      <c r="G311" s="783"/>
      <c r="H311" s="783"/>
      <c r="I311" s="1012"/>
      <c r="J311" s="934"/>
    </row>
    <row r="312" spans="1:10" ht="29.25" customHeight="1">
      <c r="A312" s="1007"/>
      <c r="B312" s="782" t="s">
        <v>5270</v>
      </c>
      <c r="C312" s="783" t="s">
        <v>22</v>
      </c>
      <c r="D312" s="783"/>
      <c r="E312" s="783"/>
      <c r="F312" s="783" t="s">
        <v>1</v>
      </c>
      <c r="G312" s="783"/>
      <c r="H312" s="783"/>
      <c r="I312" s="1012"/>
      <c r="J312" s="934"/>
    </row>
    <row r="313" spans="1:10" ht="29.25" customHeight="1">
      <c r="A313" s="1007"/>
      <c r="B313" s="782" t="s">
        <v>5271</v>
      </c>
      <c r="C313" s="783" t="s">
        <v>22</v>
      </c>
      <c r="D313" s="783"/>
      <c r="E313" s="783" t="s">
        <v>1</v>
      </c>
      <c r="F313" s="783"/>
      <c r="G313" s="783"/>
      <c r="H313" s="783"/>
      <c r="I313" s="1012"/>
    </row>
    <row r="314" spans="1:10" ht="29.25" customHeight="1">
      <c r="A314" s="1010"/>
      <c r="B314" s="1072" t="s">
        <v>5272</v>
      </c>
      <c r="C314" s="783" t="s">
        <v>22</v>
      </c>
      <c r="D314" s="783"/>
      <c r="E314" s="783" t="s">
        <v>1</v>
      </c>
      <c r="F314" s="783"/>
      <c r="G314" s="783"/>
      <c r="H314" s="783"/>
      <c r="I314" s="1012"/>
    </row>
    <row r="315" spans="1:10" ht="29.25" customHeight="1">
      <c r="A315" s="1004" t="s">
        <v>2138</v>
      </c>
      <c r="B315" s="782" t="s">
        <v>1548</v>
      </c>
      <c r="C315" s="783" t="s">
        <v>22</v>
      </c>
      <c r="D315" s="783"/>
      <c r="E315" s="783" t="s">
        <v>1</v>
      </c>
      <c r="F315" s="783"/>
      <c r="G315" s="783"/>
      <c r="H315" s="783"/>
      <c r="I315" s="1012"/>
    </row>
    <row r="316" spans="1:10" ht="29.25" customHeight="1">
      <c r="A316" s="1010"/>
      <c r="B316" s="782" t="s">
        <v>1549</v>
      </c>
      <c r="C316" s="783" t="s">
        <v>22</v>
      </c>
      <c r="D316" s="783"/>
      <c r="E316" s="783" t="s">
        <v>1</v>
      </c>
      <c r="F316" s="783"/>
      <c r="G316" s="783"/>
      <c r="H316" s="783"/>
      <c r="I316" s="1012"/>
    </row>
    <row r="317" spans="1:10" ht="29.25" customHeight="1">
      <c r="A317" s="1071" t="s">
        <v>2139</v>
      </c>
      <c r="B317" s="782" t="s">
        <v>1550</v>
      </c>
      <c r="C317" s="783" t="s">
        <v>22</v>
      </c>
      <c r="D317" s="783"/>
      <c r="E317" s="783" t="s">
        <v>1</v>
      </c>
      <c r="F317" s="783"/>
      <c r="G317" s="783"/>
      <c r="H317" s="783"/>
      <c r="I317" s="1012"/>
    </row>
    <row r="318" spans="1:10" ht="29.25" customHeight="1">
      <c r="A318" s="1004" t="s">
        <v>2140</v>
      </c>
      <c r="B318" s="782" t="s">
        <v>1551</v>
      </c>
      <c r="C318" s="783" t="s">
        <v>22</v>
      </c>
      <c r="D318" s="783"/>
      <c r="E318" s="783" t="s">
        <v>1</v>
      </c>
      <c r="F318" s="783"/>
      <c r="G318" s="783"/>
      <c r="H318" s="783"/>
      <c r="I318" s="1012"/>
    </row>
    <row r="319" spans="1:10" ht="29.25" customHeight="1">
      <c r="A319" s="1010"/>
      <c r="B319" s="782" t="s">
        <v>1552</v>
      </c>
      <c r="C319" s="783" t="s">
        <v>22</v>
      </c>
      <c r="D319" s="783" t="s">
        <v>1</v>
      </c>
      <c r="E319" s="783"/>
      <c r="F319" s="783"/>
      <c r="G319" s="783"/>
      <c r="H319" s="783"/>
      <c r="I319" s="1012"/>
    </row>
    <row r="320" spans="1:10" ht="29.25" customHeight="1">
      <c r="A320" s="1004" t="s">
        <v>2141</v>
      </c>
      <c r="B320" s="782" t="s">
        <v>1553</v>
      </c>
      <c r="C320" s="783" t="s">
        <v>22</v>
      </c>
      <c r="D320" s="783"/>
      <c r="E320" s="783" t="s">
        <v>1</v>
      </c>
      <c r="F320" s="783"/>
      <c r="G320" s="783"/>
      <c r="H320" s="783"/>
      <c r="I320" s="1012"/>
    </row>
    <row r="321" spans="1:10" ht="29.25" customHeight="1">
      <c r="A321" s="1007"/>
      <c r="B321" s="782" t="s">
        <v>1554</v>
      </c>
      <c r="C321" s="783" t="s">
        <v>22</v>
      </c>
      <c r="D321" s="783"/>
      <c r="E321" s="783" t="s">
        <v>1</v>
      </c>
      <c r="F321" s="783"/>
      <c r="G321" s="783"/>
      <c r="H321" s="783"/>
      <c r="I321" s="1012"/>
    </row>
    <row r="322" spans="1:10" ht="29.25" customHeight="1">
      <c r="A322" s="1010"/>
      <c r="B322" s="782" t="s">
        <v>1555</v>
      </c>
      <c r="C322" s="783" t="s">
        <v>22</v>
      </c>
      <c r="D322" s="783"/>
      <c r="E322" s="783" t="s">
        <v>1</v>
      </c>
      <c r="F322" s="783"/>
      <c r="G322" s="783"/>
      <c r="H322" s="783"/>
      <c r="I322" s="1012"/>
    </row>
    <row r="323" spans="1:10" ht="29.25" customHeight="1">
      <c r="A323" s="1004" t="s">
        <v>2142</v>
      </c>
      <c r="B323" s="782" t="s">
        <v>1556</v>
      </c>
      <c r="C323" s="783" t="s">
        <v>22</v>
      </c>
      <c r="D323" s="783"/>
      <c r="E323" s="783"/>
      <c r="F323" s="783" t="s">
        <v>1</v>
      </c>
      <c r="G323" s="783"/>
      <c r="H323" s="783"/>
      <c r="I323" s="1012"/>
      <c r="J323" s="934"/>
    </row>
    <row r="324" spans="1:10" ht="29.25" customHeight="1">
      <c r="A324" s="1007"/>
      <c r="B324" s="782" t="s">
        <v>1557</v>
      </c>
      <c r="C324" s="783" t="s">
        <v>22</v>
      </c>
      <c r="D324" s="783"/>
      <c r="E324" s="783"/>
      <c r="F324" s="783" t="s">
        <v>1</v>
      </c>
      <c r="G324" s="783"/>
      <c r="H324" s="783"/>
      <c r="I324" s="1012"/>
      <c r="J324" s="934"/>
    </row>
    <row r="325" spans="1:10" ht="29.25" customHeight="1">
      <c r="A325" s="1007"/>
      <c r="B325" s="782" t="s">
        <v>1558</v>
      </c>
      <c r="C325" s="783" t="s">
        <v>22</v>
      </c>
      <c r="D325" s="783"/>
      <c r="E325" s="783" t="s">
        <v>1</v>
      </c>
      <c r="F325" s="783"/>
      <c r="G325" s="783"/>
      <c r="H325" s="783"/>
      <c r="I325" s="1012"/>
    </row>
    <row r="326" spans="1:10" ht="29.25" customHeight="1">
      <c r="A326" s="1010"/>
      <c r="B326" s="782" t="s">
        <v>1559</v>
      </c>
      <c r="C326" s="783" t="s">
        <v>22</v>
      </c>
      <c r="D326" s="783"/>
      <c r="E326" s="783" t="s">
        <v>1</v>
      </c>
      <c r="F326" s="783"/>
      <c r="G326" s="783"/>
      <c r="H326" s="783"/>
      <c r="I326" s="1012"/>
    </row>
    <row r="327" spans="1:10" ht="29.25" customHeight="1">
      <c r="A327" s="1004" t="s">
        <v>2143</v>
      </c>
      <c r="B327" s="782" t="s">
        <v>1560</v>
      </c>
      <c r="C327" s="783" t="s">
        <v>22</v>
      </c>
      <c r="D327" s="783"/>
      <c r="E327" s="783" t="s">
        <v>1</v>
      </c>
      <c r="F327" s="783"/>
      <c r="G327" s="783"/>
      <c r="H327" s="783"/>
      <c r="I327" s="1012"/>
    </row>
    <row r="328" spans="1:10" ht="29.25" customHeight="1">
      <c r="A328" s="1007"/>
      <c r="B328" s="782" t="s">
        <v>1561</v>
      </c>
      <c r="C328" s="783" t="s">
        <v>22</v>
      </c>
      <c r="D328" s="783"/>
      <c r="E328" s="783" t="s">
        <v>1</v>
      </c>
      <c r="F328" s="783"/>
      <c r="G328" s="783"/>
      <c r="H328" s="783"/>
      <c r="I328" s="1012"/>
    </row>
    <row r="329" spans="1:10" ht="29.25" customHeight="1">
      <c r="A329" s="1007"/>
      <c r="B329" s="782" t="s">
        <v>1562</v>
      </c>
      <c r="C329" s="783" t="s">
        <v>22</v>
      </c>
      <c r="D329" s="783"/>
      <c r="E329" s="783" t="s">
        <v>1</v>
      </c>
      <c r="F329" s="783"/>
      <c r="G329" s="783"/>
      <c r="H329" s="783"/>
      <c r="I329" s="1012"/>
    </row>
    <row r="330" spans="1:10" ht="29.25" customHeight="1">
      <c r="A330" s="1010"/>
      <c r="B330" s="782" t="s">
        <v>1563</v>
      </c>
      <c r="C330" s="783" t="s">
        <v>22</v>
      </c>
      <c r="D330" s="783"/>
      <c r="E330" s="783" t="s">
        <v>1</v>
      </c>
      <c r="F330" s="783"/>
      <c r="G330" s="783"/>
      <c r="H330" s="783"/>
      <c r="I330" s="1012"/>
    </row>
    <row r="331" spans="1:10" ht="29.25" customHeight="1">
      <c r="A331" s="1004" t="s">
        <v>2144</v>
      </c>
      <c r="B331" s="782" t="s">
        <v>1564</v>
      </c>
      <c r="C331" s="1014"/>
      <c r="D331" s="1014"/>
      <c r="E331" s="1014"/>
      <c r="F331" s="1070"/>
      <c r="G331" s="1014"/>
      <c r="H331" s="1014"/>
      <c r="I331" s="1016"/>
    </row>
    <row r="332" spans="1:10" ht="29.25" customHeight="1">
      <c r="A332" s="1007"/>
      <c r="B332" s="782" t="s">
        <v>1565</v>
      </c>
      <c r="C332" s="783" t="s">
        <v>22</v>
      </c>
      <c r="D332" s="783"/>
      <c r="E332" s="783"/>
      <c r="F332" s="783" t="s">
        <v>1</v>
      </c>
      <c r="G332" s="783"/>
      <c r="H332" s="783"/>
      <c r="I332" s="1012"/>
      <c r="J332" s="934"/>
    </row>
    <row r="333" spans="1:10" ht="29.25" customHeight="1">
      <c r="A333" s="1007"/>
      <c r="B333" s="782" t="s">
        <v>1566</v>
      </c>
      <c r="C333" s="783" t="s">
        <v>22</v>
      </c>
      <c r="D333" s="783"/>
      <c r="E333" s="783" t="s">
        <v>1</v>
      </c>
      <c r="F333" s="783"/>
      <c r="G333" s="783"/>
      <c r="H333" s="783"/>
      <c r="I333" s="1012"/>
    </row>
    <row r="334" spans="1:10" ht="29.25" customHeight="1">
      <c r="A334" s="1010"/>
      <c r="B334" s="782" t="s">
        <v>1567</v>
      </c>
      <c r="C334" s="783" t="s">
        <v>22</v>
      </c>
      <c r="D334" s="783"/>
      <c r="E334" s="783" t="s">
        <v>1</v>
      </c>
      <c r="F334" s="783"/>
      <c r="G334" s="783"/>
      <c r="H334" s="783"/>
      <c r="I334" s="1012"/>
    </row>
    <row r="335" spans="1:10" ht="29.25" customHeight="1">
      <c r="A335" s="1004" t="s">
        <v>2145</v>
      </c>
      <c r="B335" s="782" t="s">
        <v>1568</v>
      </c>
      <c r="C335" s="783" t="s">
        <v>22</v>
      </c>
      <c r="D335" s="783"/>
      <c r="E335" s="783"/>
      <c r="F335" s="783" t="s">
        <v>1</v>
      </c>
      <c r="G335" s="783"/>
      <c r="H335" s="783"/>
      <c r="I335" s="1012"/>
      <c r="J335" s="934"/>
    </row>
    <row r="336" spans="1:10" ht="29.25" customHeight="1">
      <c r="A336" s="1010"/>
      <c r="B336" s="782" t="s">
        <v>1569</v>
      </c>
      <c r="C336" s="783" t="s">
        <v>22</v>
      </c>
      <c r="D336" s="783"/>
      <c r="E336" s="783" t="s">
        <v>1</v>
      </c>
      <c r="F336" s="783"/>
      <c r="G336" s="783"/>
      <c r="H336" s="783"/>
      <c r="I336" s="1012"/>
    </row>
    <row r="337" spans="1:10" ht="29.25" customHeight="1">
      <c r="A337" s="1004" t="s">
        <v>2146</v>
      </c>
      <c r="B337" s="782" t="s">
        <v>1570</v>
      </c>
      <c r="C337" s="783" t="s">
        <v>22</v>
      </c>
      <c r="D337" s="783"/>
      <c r="E337" s="783" t="s">
        <v>1</v>
      </c>
      <c r="F337" s="783"/>
      <c r="G337" s="783"/>
      <c r="H337" s="783"/>
      <c r="I337" s="1012"/>
    </row>
    <row r="338" spans="1:10" ht="29.25" customHeight="1">
      <c r="A338" s="1010"/>
      <c r="B338" s="782" t="s">
        <v>1571</v>
      </c>
      <c r="C338" s="783" t="s">
        <v>22</v>
      </c>
      <c r="D338" s="783" t="s">
        <v>1</v>
      </c>
      <c r="E338" s="783"/>
      <c r="F338" s="783"/>
      <c r="G338" s="783"/>
      <c r="H338" s="783"/>
      <c r="I338" s="1012"/>
    </row>
    <row r="339" spans="1:10" ht="29.25" customHeight="1">
      <c r="A339" s="1004" t="s">
        <v>2147</v>
      </c>
      <c r="B339" s="782" t="s">
        <v>2148</v>
      </c>
      <c r="C339" s="783" t="s">
        <v>22</v>
      </c>
      <c r="D339" s="783"/>
      <c r="E339" s="783"/>
      <c r="F339" s="783"/>
      <c r="G339" s="702"/>
      <c r="H339" s="1073" t="s">
        <v>1</v>
      </c>
      <c r="I339" s="1018"/>
    </row>
    <row r="340" spans="1:10" ht="29.25" customHeight="1">
      <c r="A340" s="1004" t="s">
        <v>2149</v>
      </c>
      <c r="B340" s="782" t="s">
        <v>5273</v>
      </c>
      <c r="C340" s="783" t="s">
        <v>22</v>
      </c>
      <c r="D340" s="783"/>
      <c r="E340" s="783"/>
      <c r="F340" s="783"/>
      <c r="G340" s="783"/>
      <c r="H340" s="1073" t="s">
        <v>1</v>
      </c>
      <c r="I340" s="1012"/>
    </row>
    <row r="341" spans="1:10" ht="29.25" customHeight="1">
      <c r="A341" s="1004" t="s">
        <v>2150</v>
      </c>
      <c r="B341" s="782" t="s">
        <v>2151</v>
      </c>
      <c r="C341" s="783" t="s">
        <v>22</v>
      </c>
      <c r="D341" s="783"/>
      <c r="E341" s="783"/>
      <c r="F341" s="783"/>
      <c r="G341" s="783"/>
      <c r="H341" s="1073" t="s">
        <v>1</v>
      </c>
      <c r="I341" s="1012"/>
    </row>
    <row r="342" spans="1:10" ht="29.25" customHeight="1">
      <c r="A342" s="1004" t="s">
        <v>2152</v>
      </c>
      <c r="B342" s="782" t="s">
        <v>2153</v>
      </c>
      <c r="C342" s="783" t="s">
        <v>22</v>
      </c>
      <c r="D342" s="783"/>
      <c r="E342" s="783"/>
      <c r="F342" s="783"/>
      <c r="G342" s="783"/>
      <c r="H342" s="1073" t="s">
        <v>1</v>
      </c>
      <c r="I342" s="1018"/>
    </row>
    <row r="343" spans="1:10" ht="29.25" customHeight="1">
      <c r="A343" s="1007"/>
      <c r="B343" s="782" t="s">
        <v>2154</v>
      </c>
      <c r="C343" s="783" t="s">
        <v>22</v>
      </c>
      <c r="D343" s="783"/>
      <c r="E343" s="783"/>
      <c r="F343" s="783"/>
      <c r="G343" s="783" t="s">
        <v>1</v>
      </c>
      <c r="H343" s="1074"/>
      <c r="I343" s="1012"/>
      <c r="J343" s="934"/>
    </row>
    <row r="344" spans="1:10" ht="29.25" customHeight="1">
      <c r="A344" s="1007"/>
      <c r="B344" s="782" t="s">
        <v>2155</v>
      </c>
      <c r="C344" s="783" t="s">
        <v>22</v>
      </c>
      <c r="D344" s="783"/>
      <c r="E344" s="783"/>
      <c r="F344" s="783" t="s">
        <v>1</v>
      </c>
      <c r="G344" s="703"/>
      <c r="H344" s="783"/>
      <c r="I344" s="1012"/>
      <c r="J344" s="960"/>
    </row>
    <row r="345" spans="1:10" ht="29.25" customHeight="1">
      <c r="A345" s="1007"/>
      <c r="B345" s="782" t="s">
        <v>2156</v>
      </c>
      <c r="C345" s="783" t="s">
        <v>22</v>
      </c>
      <c r="D345" s="783"/>
      <c r="E345" s="783" t="s">
        <v>1</v>
      </c>
      <c r="F345" s="783"/>
      <c r="G345" s="783"/>
      <c r="H345" s="783"/>
      <c r="I345" s="1012"/>
    </row>
    <row r="346" spans="1:10" ht="29.25" customHeight="1">
      <c r="A346" s="1007"/>
      <c r="B346" s="782" t="s">
        <v>2157</v>
      </c>
      <c r="C346" s="783" t="s">
        <v>22</v>
      </c>
      <c r="D346" s="783"/>
      <c r="E346" s="783" t="s">
        <v>1</v>
      </c>
      <c r="F346" s="783"/>
      <c r="G346" s="783"/>
      <c r="H346" s="783"/>
      <c r="I346" s="1012"/>
    </row>
    <row r="347" spans="1:10" ht="29.25" customHeight="1">
      <c r="A347" s="1007"/>
      <c r="B347" s="782" t="s">
        <v>2158</v>
      </c>
      <c r="C347" s="783" t="s">
        <v>22</v>
      </c>
      <c r="D347" s="783"/>
      <c r="E347" s="783" t="s">
        <v>1</v>
      </c>
      <c r="F347" s="783"/>
      <c r="G347" s="783"/>
      <c r="H347" s="783"/>
      <c r="I347" s="1012"/>
    </row>
    <row r="348" spans="1:10" ht="29.25" customHeight="1">
      <c r="A348" s="1004" t="s">
        <v>2656</v>
      </c>
      <c r="B348" s="782" t="s">
        <v>1573</v>
      </c>
      <c r="C348" s="783" t="s">
        <v>22</v>
      </c>
      <c r="D348" s="783"/>
      <c r="E348" s="783"/>
      <c r="F348" s="783" t="s">
        <v>1</v>
      </c>
      <c r="G348" s="783"/>
      <c r="H348" s="783"/>
      <c r="I348" s="1012"/>
      <c r="J348" s="934"/>
    </row>
    <row r="349" spans="1:10" ht="29.25" customHeight="1">
      <c r="A349" s="1007"/>
      <c r="B349" s="782" t="s">
        <v>1574</v>
      </c>
      <c r="C349" s="783" t="s">
        <v>22</v>
      </c>
      <c r="D349" s="783"/>
      <c r="E349" s="783" t="s">
        <v>1</v>
      </c>
      <c r="F349" s="783"/>
      <c r="G349" s="783"/>
      <c r="H349" s="783"/>
      <c r="I349" s="1012"/>
    </row>
    <row r="350" spans="1:10" ht="29.25" customHeight="1">
      <c r="A350" s="1004" t="s">
        <v>2657</v>
      </c>
      <c r="B350" s="782" t="s">
        <v>1575</v>
      </c>
      <c r="C350" s="783" t="s">
        <v>22</v>
      </c>
      <c r="D350" s="783"/>
      <c r="E350" s="783"/>
      <c r="F350" s="783"/>
      <c r="G350" s="783"/>
      <c r="H350" s="783" t="s">
        <v>1</v>
      </c>
      <c r="I350" s="1012"/>
    </row>
    <row r="351" spans="1:10" ht="29.25" customHeight="1">
      <c r="A351" s="1020"/>
      <c r="B351" s="782" t="s">
        <v>2658</v>
      </c>
      <c r="C351" s="783" t="s">
        <v>22</v>
      </c>
      <c r="D351" s="783"/>
      <c r="E351" s="783" t="s">
        <v>1005</v>
      </c>
      <c r="F351" s="783"/>
      <c r="G351" s="783"/>
      <c r="H351" s="783"/>
      <c r="I351" s="1012"/>
    </row>
    <row r="352" spans="1:10" ht="29.25" customHeight="1">
      <c r="A352" s="1020"/>
      <c r="B352" s="782" t="s">
        <v>2659</v>
      </c>
      <c r="C352" s="783" t="s">
        <v>22</v>
      </c>
      <c r="D352" s="783"/>
      <c r="E352" s="783" t="s">
        <v>1</v>
      </c>
      <c r="F352" s="783"/>
      <c r="G352" s="783"/>
      <c r="H352" s="783"/>
      <c r="I352" s="1012"/>
    </row>
    <row r="353" spans="1:10" ht="29.25" customHeight="1">
      <c r="A353" s="1020"/>
      <c r="B353" s="1032" t="s">
        <v>5274</v>
      </c>
      <c r="C353" s="783" t="s">
        <v>22</v>
      </c>
      <c r="D353" s="783" t="s">
        <v>1</v>
      </c>
      <c r="E353" s="783"/>
      <c r="F353" s="783"/>
      <c r="G353" s="783"/>
      <c r="H353" s="783"/>
      <c r="I353" s="1012"/>
    </row>
    <row r="354" spans="1:10" ht="29.25" customHeight="1">
      <c r="A354" s="1020"/>
      <c r="B354" s="1032" t="s">
        <v>5275</v>
      </c>
      <c r="C354" s="783" t="s">
        <v>22</v>
      </c>
      <c r="D354" s="783"/>
      <c r="E354" s="783" t="s">
        <v>1</v>
      </c>
      <c r="F354" s="783"/>
      <c r="G354" s="783"/>
      <c r="H354" s="783"/>
      <c r="I354" s="1012"/>
    </row>
    <row r="355" spans="1:10" ht="29.25" customHeight="1">
      <c r="A355" s="1020"/>
      <c r="B355" s="1032" t="s">
        <v>5276</v>
      </c>
      <c r="C355" s="783" t="s">
        <v>22</v>
      </c>
      <c r="D355" s="783"/>
      <c r="E355" s="783"/>
      <c r="F355" s="783" t="s">
        <v>1</v>
      </c>
      <c r="G355" s="783"/>
      <c r="H355" s="783"/>
      <c r="I355" s="1012"/>
      <c r="J355" s="960"/>
    </row>
    <row r="356" spans="1:10" ht="29.25" customHeight="1">
      <c r="A356" s="1025"/>
      <c r="B356" s="1032" t="s">
        <v>5277</v>
      </c>
      <c r="C356" s="783" t="s">
        <v>22</v>
      </c>
      <c r="D356" s="783"/>
      <c r="E356" s="783" t="s">
        <v>1</v>
      </c>
      <c r="F356" s="783"/>
      <c r="G356" s="783"/>
      <c r="H356" s="783"/>
      <c r="I356" s="1012"/>
    </row>
    <row r="357" spans="1:10" ht="29.25" customHeight="1">
      <c r="A357" s="1004" t="s">
        <v>2159</v>
      </c>
      <c r="B357" s="782" t="s">
        <v>1576</v>
      </c>
      <c r="C357" s="783" t="s">
        <v>22</v>
      </c>
      <c r="D357" s="783"/>
      <c r="E357" s="783" t="s">
        <v>1</v>
      </c>
      <c r="F357" s="783"/>
      <c r="G357" s="783"/>
      <c r="H357" s="783"/>
      <c r="I357" s="1012"/>
    </row>
    <row r="358" spans="1:10" ht="29.25" customHeight="1">
      <c r="A358" s="1071" t="s">
        <v>2160</v>
      </c>
      <c r="B358" s="782" t="s">
        <v>1572</v>
      </c>
      <c r="C358" s="783" t="s">
        <v>22</v>
      </c>
      <c r="D358" s="783"/>
      <c r="E358" s="783" t="s">
        <v>1</v>
      </c>
      <c r="F358" s="783"/>
      <c r="G358" s="783"/>
      <c r="H358" s="783"/>
      <c r="I358" s="1012"/>
    </row>
    <row r="359" spans="1:10" ht="29.25" customHeight="1">
      <c r="A359" s="1071" t="s">
        <v>2161</v>
      </c>
      <c r="B359" s="782" t="s">
        <v>1577</v>
      </c>
      <c r="C359" s="783" t="s">
        <v>22</v>
      </c>
      <c r="D359" s="783"/>
      <c r="E359" s="783" t="s">
        <v>1</v>
      </c>
      <c r="F359" s="783"/>
      <c r="G359" s="783"/>
      <c r="H359" s="783"/>
      <c r="I359" s="1012"/>
    </row>
    <row r="360" spans="1:10" ht="29.25" customHeight="1">
      <c r="A360" s="1075" t="s">
        <v>5282</v>
      </c>
      <c r="B360" s="972" t="s">
        <v>1578</v>
      </c>
      <c r="C360" s="1076" t="s">
        <v>22</v>
      </c>
      <c r="D360" s="1076"/>
      <c r="E360" s="783"/>
      <c r="F360" s="783" t="s">
        <v>1</v>
      </c>
      <c r="G360" s="783"/>
      <c r="H360" s="1076"/>
      <c r="I360" s="1077"/>
      <c r="J360" s="934"/>
    </row>
    <row r="361" spans="1:10" ht="29.25" customHeight="1">
      <c r="A361" s="1078"/>
      <c r="B361" s="1079" t="s">
        <v>1579</v>
      </c>
      <c r="C361" s="1080" t="s">
        <v>22</v>
      </c>
      <c r="D361" s="1080"/>
      <c r="E361" s="965"/>
      <c r="F361" s="965" t="s">
        <v>1</v>
      </c>
      <c r="G361" s="965"/>
      <c r="H361" s="1080"/>
      <c r="I361" s="1081"/>
      <c r="J361" s="934"/>
    </row>
  </sheetData>
  <mergeCells count="13">
    <mergeCell ref="A275:A276"/>
    <mergeCell ref="A131:I131"/>
    <mergeCell ref="A179:I179"/>
    <mergeCell ref="A226:I226"/>
    <mergeCell ref="A4:I4"/>
    <mergeCell ref="A68:I68"/>
    <mergeCell ref="A106:I106"/>
    <mergeCell ref="A1:B1"/>
    <mergeCell ref="C1:I1"/>
    <mergeCell ref="A2:A3"/>
    <mergeCell ref="B2:B3"/>
    <mergeCell ref="C2:H2"/>
    <mergeCell ref="I2:I3"/>
  </mergeCells>
  <phoneticPr fontId="2" type="noConversion"/>
  <printOptions horizontalCentered="1"/>
  <pageMargins left="0.25" right="0.25" top="0.75" bottom="0.75" header="0.3" footer="0.3"/>
  <pageSetup paperSize="9" scale="52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>
    <pageSetUpPr fitToPage="1"/>
  </sheetPr>
  <dimension ref="A1:I291"/>
  <sheetViews>
    <sheetView view="pageBreakPreview" zoomScale="80" zoomScaleNormal="85" zoomScaleSheetLayoutView="80" workbookViewId="0">
      <pane ySplit="3" topLeftCell="A100" activePane="bottomLeft" state="frozen"/>
      <selection sqref="A1:IV65536"/>
      <selection pane="bottomLeft" activeCell="B238" sqref="B238"/>
    </sheetView>
  </sheetViews>
  <sheetFormatPr defaultColWidth="30.75" defaultRowHeight="14.25"/>
  <cols>
    <col min="1" max="1" width="50.625" style="99" customWidth="1"/>
    <col min="2" max="2" width="62.125" style="2" customWidth="1"/>
    <col min="3" max="8" width="8.625" style="2" customWidth="1"/>
    <col min="9" max="9" width="30.75" style="17" customWidth="1"/>
    <col min="10" max="16384" width="30.75" style="2"/>
  </cols>
  <sheetData>
    <row r="1" spans="1:9" s="1" customFormat="1" ht="80.099999999999994" customHeight="1">
      <c r="A1" s="1624" t="s">
        <v>7239</v>
      </c>
      <c r="B1" s="1625"/>
      <c r="C1" s="1622" t="s">
        <v>2373</v>
      </c>
      <c r="D1" s="1622"/>
      <c r="E1" s="1622"/>
      <c r="F1" s="1622"/>
      <c r="G1" s="1622"/>
      <c r="H1" s="1622"/>
      <c r="I1" s="17"/>
    </row>
    <row r="2" spans="1:9" ht="39.950000000000003" customHeight="1">
      <c r="A2" s="1623" t="s">
        <v>2378</v>
      </c>
      <c r="B2" s="1623" t="s">
        <v>0</v>
      </c>
      <c r="C2" s="1623" t="s">
        <v>3</v>
      </c>
      <c r="D2" s="1623"/>
      <c r="E2" s="1623"/>
      <c r="F2" s="1623"/>
      <c r="G2" s="1623"/>
      <c r="H2" s="1623" t="s">
        <v>2</v>
      </c>
    </row>
    <row r="3" spans="1:9" ht="39.950000000000003" customHeight="1">
      <c r="A3" s="1623"/>
      <c r="B3" s="1623"/>
      <c r="C3" s="27" t="s">
        <v>2374</v>
      </c>
      <c r="D3" s="27" t="s">
        <v>2375</v>
      </c>
      <c r="E3" s="68" t="s">
        <v>1368</v>
      </c>
      <c r="F3" s="68" t="s">
        <v>5</v>
      </c>
      <c r="G3" s="27" t="s">
        <v>2376</v>
      </c>
      <c r="H3" s="1623"/>
    </row>
    <row r="4" spans="1:9" ht="30" customHeight="1">
      <c r="A4" s="1681" t="s">
        <v>2660</v>
      </c>
      <c r="B4" s="1681"/>
      <c r="C4" s="1681"/>
      <c r="D4" s="1681"/>
      <c r="E4" s="1681"/>
      <c r="F4" s="1681"/>
      <c r="G4" s="1681"/>
      <c r="H4" s="1681"/>
    </row>
    <row r="5" spans="1:9" ht="30" customHeight="1">
      <c r="A5" s="197" t="s">
        <v>4556</v>
      </c>
      <c r="B5" s="198" t="s">
        <v>2734</v>
      </c>
      <c r="C5" s="103" t="s">
        <v>22</v>
      </c>
      <c r="D5" s="103"/>
      <c r="E5" s="103"/>
      <c r="F5" s="103"/>
      <c r="G5" s="103"/>
      <c r="H5" s="103" t="s">
        <v>1</v>
      </c>
    </row>
    <row r="6" spans="1:9" ht="30" customHeight="1">
      <c r="A6" s="199"/>
      <c r="B6" s="198" t="s">
        <v>5278</v>
      </c>
      <c r="C6" s="103" t="s">
        <v>22</v>
      </c>
      <c r="D6" s="103"/>
      <c r="E6" s="103"/>
      <c r="F6" s="103" t="s">
        <v>1</v>
      </c>
      <c r="G6" s="103"/>
      <c r="H6" s="103"/>
    </row>
    <row r="7" spans="1:9" ht="30" customHeight="1">
      <c r="A7" s="200" t="s">
        <v>4557</v>
      </c>
      <c r="B7" s="198" t="s">
        <v>5279</v>
      </c>
      <c r="C7" s="103" t="s">
        <v>22</v>
      </c>
      <c r="D7" s="103"/>
      <c r="E7" s="103"/>
      <c r="F7" s="103"/>
      <c r="G7" s="103"/>
      <c r="H7" s="103" t="s">
        <v>1</v>
      </c>
    </row>
    <row r="8" spans="1:9" ht="30" customHeight="1">
      <c r="A8" s="201"/>
      <c r="B8" s="202" t="s">
        <v>5280</v>
      </c>
      <c r="C8" s="103" t="s">
        <v>22</v>
      </c>
      <c r="D8" s="203"/>
      <c r="E8" s="204"/>
      <c r="F8" s="103" t="s">
        <v>1</v>
      </c>
      <c r="G8" s="203"/>
      <c r="H8" s="204"/>
    </row>
    <row r="9" spans="1:9" ht="30" customHeight="1">
      <c r="A9" s="205" t="s">
        <v>4558</v>
      </c>
      <c r="B9" s="206" t="s">
        <v>2735</v>
      </c>
      <c r="C9" s="207" t="s">
        <v>22</v>
      </c>
      <c r="D9" s="207"/>
      <c r="E9" s="207"/>
      <c r="F9" s="207" t="s">
        <v>1</v>
      </c>
      <c r="G9" s="207"/>
      <c r="H9" s="207"/>
    </row>
    <row r="10" spans="1:9" ht="30" customHeight="1">
      <c r="A10" s="208"/>
      <c r="B10" s="206" t="s">
        <v>117</v>
      </c>
      <c r="C10" s="207" t="s">
        <v>22</v>
      </c>
      <c r="D10" s="207"/>
      <c r="E10" s="207" t="s">
        <v>1</v>
      </c>
      <c r="F10" s="207"/>
      <c r="G10" s="207"/>
      <c r="H10" s="207"/>
    </row>
    <row r="11" spans="1:9" ht="30" customHeight="1">
      <c r="A11" s="209"/>
      <c r="B11" s="206" t="s">
        <v>118</v>
      </c>
      <c r="C11" s="207" t="s">
        <v>22</v>
      </c>
      <c r="D11" s="207"/>
      <c r="E11" s="207" t="s">
        <v>1</v>
      </c>
      <c r="F11" s="207"/>
      <c r="G11" s="207"/>
      <c r="H11" s="207"/>
    </row>
    <row r="12" spans="1:9" ht="30" customHeight="1">
      <c r="A12" s="197" t="s">
        <v>6808</v>
      </c>
      <c r="B12" s="198" t="s">
        <v>5281</v>
      </c>
      <c r="C12" s="103" t="s">
        <v>22</v>
      </c>
      <c r="D12" s="103"/>
      <c r="E12" s="103"/>
      <c r="F12" s="103"/>
      <c r="G12" s="103"/>
      <c r="H12" s="103" t="s">
        <v>1</v>
      </c>
    </row>
    <row r="13" spans="1:9" ht="30" customHeight="1">
      <c r="A13" s="210"/>
      <c r="B13" s="198" t="s">
        <v>2731</v>
      </c>
      <c r="C13" s="103" t="s">
        <v>22</v>
      </c>
      <c r="D13" s="103"/>
      <c r="E13" s="103" t="s">
        <v>1</v>
      </c>
      <c r="F13" s="103"/>
      <c r="G13" s="103"/>
      <c r="H13" s="103"/>
    </row>
    <row r="14" spans="1:9" ht="30" customHeight="1">
      <c r="A14" s="210"/>
      <c r="B14" s="198" t="s">
        <v>2732</v>
      </c>
      <c r="C14" s="103" t="s">
        <v>22</v>
      </c>
      <c r="D14" s="103"/>
      <c r="E14" s="103" t="s">
        <v>1</v>
      </c>
      <c r="F14" s="103"/>
      <c r="G14" s="103"/>
      <c r="H14" s="103"/>
    </row>
    <row r="15" spans="1:9" ht="30" customHeight="1">
      <c r="A15" s="199"/>
      <c r="B15" s="198" t="s">
        <v>2733</v>
      </c>
      <c r="C15" s="103" t="s">
        <v>22</v>
      </c>
      <c r="D15" s="103"/>
      <c r="E15" s="103" t="s">
        <v>1</v>
      </c>
      <c r="F15" s="103"/>
      <c r="G15" s="103"/>
      <c r="H15" s="103"/>
    </row>
    <row r="16" spans="1:9" ht="30" customHeight="1">
      <c r="A16" s="197" t="s">
        <v>6809</v>
      </c>
      <c r="B16" s="198" t="s">
        <v>2661</v>
      </c>
      <c r="C16" s="103" t="s">
        <v>22</v>
      </c>
      <c r="D16" s="103"/>
      <c r="E16" s="103"/>
      <c r="F16" s="103" t="s">
        <v>1</v>
      </c>
      <c r="G16" s="103"/>
      <c r="H16" s="103"/>
    </row>
    <row r="17" spans="1:8" ht="30" customHeight="1">
      <c r="A17" s="210"/>
      <c r="B17" s="198" t="s">
        <v>2662</v>
      </c>
      <c r="C17" s="103" t="s">
        <v>22</v>
      </c>
      <c r="D17" s="103"/>
      <c r="E17" s="103"/>
      <c r="F17" s="103" t="s">
        <v>1</v>
      </c>
      <c r="G17" s="103"/>
      <c r="H17" s="103"/>
    </row>
    <row r="18" spans="1:8" ht="30" customHeight="1">
      <c r="A18" s="210"/>
      <c r="B18" s="198" t="s">
        <v>2663</v>
      </c>
      <c r="C18" s="211"/>
      <c r="D18" s="211"/>
      <c r="E18" s="211"/>
      <c r="F18" s="211"/>
      <c r="G18" s="211"/>
      <c r="H18" s="211"/>
    </row>
    <row r="19" spans="1:8" ht="30" customHeight="1">
      <c r="A19" s="210"/>
      <c r="B19" s="198" t="s">
        <v>2664</v>
      </c>
      <c r="C19" s="103" t="s">
        <v>22</v>
      </c>
      <c r="D19" s="103"/>
      <c r="E19" s="103"/>
      <c r="F19" s="103"/>
      <c r="G19" s="103" t="s">
        <v>1</v>
      </c>
      <c r="H19" s="103"/>
    </row>
    <row r="20" spans="1:8" ht="30" customHeight="1">
      <c r="A20" s="210"/>
      <c r="B20" s="198" t="s">
        <v>2665</v>
      </c>
      <c r="C20" s="103" t="s">
        <v>22</v>
      </c>
      <c r="D20" s="103"/>
      <c r="E20" s="103"/>
      <c r="F20" s="103" t="s">
        <v>1</v>
      </c>
      <c r="G20" s="103"/>
      <c r="H20" s="103"/>
    </row>
    <row r="21" spans="1:8" ht="30" customHeight="1">
      <c r="A21" s="210"/>
      <c r="B21" s="198" t="s">
        <v>2666</v>
      </c>
      <c r="C21" s="103" t="s">
        <v>22</v>
      </c>
      <c r="D21" s="103"/>
      <c r="E21" s="103" t="s">
        <v>1</v>
      </c>
      <c r="F21" s="103"/>
      <c r="G21" s="103"/>
      <c r="H21" s="103"/>
    </row>
    <row r="22" spans="1:8" ht="30" customHeight="1">
      <c r="A22" s="210"/>
      <c r="B22" s="197" t="s">
        <v>2667</v>
      </c>
      <c r="C22" s="212" t="s">
        <v>22</v>
      </c>
      <c r="D22" s="212"/>
      <c r="E22" s="212" t="s">
        <v>1</v>
      </c>
      <c r="F22" s="212"/>
      <c r="G22" s="212"/>
      <c r="H22" s="212"/>
    </row>
    <row r="23" spans="1:8" ht="30" customHeight="1">
      <c r="A23" s="199"/>
      <c r="B23" s="198" t="s">
        <v>2668</v>
      </c>
      <c r="C23" s="103" t="s">
        <v>22</v>
      </c>
      <c r="D23" s="103"/>
      <c r="E23" s="103" t="s">
        <v>1</v>
      </c>
      <c r="F23" s="103"/>
      <c r="G23" s="103"/>
      <c r="H23" s="103"/>
    </row>
    <row r="24" spans="1:8" ht="30" customHeight="1">
      <c r="A24" s="197" t="s">
        <v>6099</v>
      </c>
      <c r="B24" s="198" t="s">
        <v>2669</v>
      </c>
      <c r="C24" s="103" t="s">
        <v>22</v>
      </c>
      <c r="D24" s="103"/>
      <c r="E24" s="103"/>
      <c r="F24" s="103"/>
      <c r="G24" s="103"/>
      <c r="H24" s="103" t="s">
        <v>1</v>
      </c>
    </row>
    <row r="25" spans="1:8" ht="30" customHeight="1">
      <c r="A25" s="210"/>
      <c r="B25" s="198" t="s">
        <v>2670</v>
      </c>
      <c r="C25" s="103" t="s">
        <v>22</v>
      </c>
      <c r="D25" s="103"/>
      <c r="E25" s="103"/>
      <c r="F25" s="103"/>
      <c r="G25" s="103" t="s">
        <v>1</v>
      </c>
      <c r="H25" s="103"/>
    </row>
    <row r="26" spans="1:8" ht="30" customHeight="1">
      <c r="A26" s="210"/>
      <c r="B26" s="198" t="s">
        <v>2671</v>
      </c>
      <c r="C26" s="211"/>
      <c r="D26" s="211"/>
      <c r="E26" s="211"/>
      <c r="F26" s="211"/>
      <c r="G26" s="211"/>
      <c r="H26" s="211"/>
    </row>
    <row r="27" spans="1:8" ht="30" customHeight="1">
      <c r="A27" s="210"/>
      <c r="B27" s="198" t="s">
        <v>2672</v>
      </c>
      <c r="C27" s="103" t="s">
        <v>22</v>
      </c>
      <c r="D27" s="103"/>
      <c r="E27" s="103"/>
      <c r="F27" s="103" t="s">
        <v>1</v>
      </c>
      <c r="G27" s="103"/>
      <c r="H27" s="103"/>
    </row>
    <row r="28" spans="1:8" ht="30" customHeight="1">
      <c r="A28" s="199"/>
      <c r="B28" s="198" t="s">
        <v>2673</v>
      </c>
      <c r="C28" s="103" t="s">
        <v>22</v>
      </c>
      <c r="D28" s="103"/>
      <c r="E28" s="103" t="s">
        <v>1</v>
      </c>
      <c r="F28" s="103"/>
      <c r="G28" s="103"/>
      <c r="H28" s="103"/>
    </row>
    <row r="29" spans="1:8" ht="30" customHeight="1">
      <c r="A29" s="213" t="s">
        <v>6810</v>
      </c>
      <c r="B29" s="206" t="s">
        <v>119</v>
      </c>
      <c r="C29" s="207"/>
      <c r="D29" s="207" t="s">
        <v>22</v>
      </c>
      <c r="E29" s="207"/>
      <c r="F29" s="207"/>
      <c r="G29" s="207"/>
      <c r="H29" s="207" t="s">
        <v>1</v>
      </c>
    </row>
    <row r="30" spans="1:8" ht="30" customHeight="1">
      <c r="A30" s="208"/>
      <c r="B30" s="206" t="s">
        <v>4562</v>
      </c>
      <c r="C30" s="207" t="s">
        <v>22</v>
      </c>
      <c r="D30" s="207"/>
      <c r="E30" s="207"/>
      <c r="F30" s="207" t="s">
        <v>1</v>
      </c>
      <c r="G30" s="207"/>
      <c r="H30" s="207"/>
    </row>
    <row r="31" spans="1:8" ht="30" customHeight="1">
      <c r="A31" s="208"/>
      <c r="B31" s="206" t="s">
        <v>120</v>
      </c>
      <c r="C31" s="207" t="s">
        <v>22</v>
      </c>
      <c r="D31" s="207"/>
      <c r="E31" s="207" t="s">
        <v>1</v>
      </c>
      <c r="F31" s="207"/>
      <c r="G31" s="207"/>
      <c r="H31" s="207"/>
    </row>
    <row r="32" spans="1:8" ht="30" customHeight="1">
      <c r="A32" s="208"/>
      <c r="B32" s="206" t="s">
        <v>121</v>
      </c>
      <c r="C32" s="207" t="s">
        <v>22</v>
      </c>
      <c r="D32" s="207"/>
      <c r="E32" s="207" t="s">
        <v>1</v>
      </c>
      <c r="F32" s="207"/>
      <c r="G32" s="207"/>
      <c r="H32" s="207"/>
    </row>
    <row r="33" spans="1:8" ht="30" customHeight="1">
      <c r="A33" s="208"/>
      <c r="B33" s="206" t="s">
        <v>122</v>
      </c>
      <c r="C33" s="207" t="s">
        <v>22</v>
      </c>
      <c r="D33" s="207"/>
      <c r="E33" s="207" t="s">
        <v>1</v>
      </c>
      <c r="F33" s="207"/>
      <c r="G33" s="207"/>
      <c r="H33" s="207"/>
    </row>
    <row r="34" spans="1:8" ht="30" customHeight="1">
      <c r="A34" s="208"/>
      <c r="B34" s="206" t="s">
        <v>123</v>
      </c>
      <c r="C34" s="207" t="s">
        <v>22</v>
      </c>
      <c r="D34" s="207"/>
      <c r="E34" s="207" t="s">
        <v>1</v>
      </c>
      <c r="F34" s="207"/>
      <c r="G34" s="207"/>
      <c r="H34" s="207"/>
    </row>
    <row r="35" spans="1:8" ht="30" customHeight="1">
      <c r="A35" s="209"/>
      <c r="B35" s="206" t="s">
        <v>124</v>
      </c>
      <c r="C35" s="207" t="s">
        <v>22</v>
      </c>
      <c r="D35" s="207" t="s">
        <v>1</v>
      </c>
      <c r="E35" s="207"/>
      <c r="F35" s="207"/>
      <c r="G35" s="207"/>
      <c r="H35" s="207"/>
    </row>
    <row r="36" spans="1:8" ht="30" customHeight="1">
      <c r="A36" s="214" t="s">
        <v>6811</v>
      </c>
      <c r="B36" s="198" t="s">
        <v>2204</v>
      </c>
      <c r="C36" s="103" t="s">
        <v>22</v>
      </c>
      <c r="D36" s="103"/>
      <c r="E36" s="103"/>
      <c r="F36" s="103" t="s">
        <v>1</v>
      </c>
      <c r="G36" s="103"/>
      <c r="H36" s="103"/>
    </row>
    <row r="37" spans="1:8" ht="30" customHeight="1">
      <c r="A37" s="210"/>
      <c r="B37" s="198" t="s">
        <v>4564</v>
      </c>
      <c r="C37" s="103" t="s">
        <v>22</v>
      </c>
      <c r="D37" s="103"/>
      <c r="E37" s="103" t="s">
        <v>1</v>
      </c>
      <c r="F37" s="103"/>
      <c r="G37" s="103"/>
      <c r="H37" s="103"/>
    </row>
    <row r="38" spans="1:8" ht="30" customHeight="1">
      <c r="A38" s="210"/>
      <c r="B38" s="198" t="s">
        <v>2205</v>
      </c>
      <c r="C38" s="103" t="s">
        <v>22</v>
      </c>
      <c r="D38" s="103"/>
      <c r="E38" s="103" t="s">
        <v>1</v>
      </c>
      <c r="F38" s="103"/>
      <c r="G38" s="103"/>
      <c r="H38" s="103"/>
    </row>
    <row r="39" spans="1:8" ht="30" customHeight="1">
      <c r="A39" s="210"/>
      <c r="B39" s="198" t="s">
        <v>2206</v>
      </c>
      <c r="C39" s="103" t="s">
        <v>22</v>
      </c>
      <c r="D39" s="103"/>
      <c r="E39" s="103" t="s">
        <v>1</v>
      </c>
      <c r="F39" s="103"/>
      <c r="G39" s="103"/>
      <c r="H39" s="103"/>
    </row>
    <row r="40" spans="1:8" ht="30" customHeight="1">
      <c r="A40" s="210"/>
      <c r="B40" s="198" t="s">
        <v>2207</v>
      </c>
      <c r="C40" s="103" t="s">
        <v>1004</v>
      </c>
      <c r="D40" s="103"/>
      <c r="E40" s="103" t="s">
        <v>1</v>
      </c>
      <c r="F40" s="103"/>
      <c r="G40" s="103"/>
      <c r="H40" s="103"/>
    </row>
    <row r="41" spans="1:8" ht="30" customHeight="1">
      <c r="A41" s="210"/>
      <c r="B41" s="198" t="s">
        <v>2208</v>
      </c>
      <c r="C41" s="103" t="s">
        <v>22</v>
      </c>
      <c r="D41" s="103"/>
      <c r="E41" s="103" t="s">
        <v>1</v>
      </c>
      <c r="F41" s="103"/>
      <c r="G41" s="103"/>
      <c r="H41" s="103"/>
    </row>
    <row r="42" spans="1:8" ht="30" customHeight="1">
      <c r="A42" s="210"/>
      <c r="B42" s="198" t="s">
        <v>2209</v>
      </c>
      <c r="C42" s="103" t="s">
        <v>22</v>
      </c>
      <c r="D42" s="103"/>
      <c r="E42" s="103" t="s">
        <v>1</v>
      </c>
      <c r="F42" s="103"/>
      <c r="G42" s="103"/>
      <c r="H42" s="103"/>
    </row>
    <row r="43" spans="1:8" ht="30" customHeight="1">
      <c r="A43" s="210"/>
      <c r="B43" s="198" t="s">
        <v>2210</v>
      </c>
      <c r="C43" s="103" t="s">
        <v>22</v>
      </c>
      <c r="D43" s="103"/>
      <c r="E43" s="103" t="s">
        <v>1</v>
      </c>
      <c r="F43" s="103"/>
      <c r="G43" s="103"/>
      <c r="H43" s="103"/>
    </row>
    <row r="44" spans="1:8" ht="30" customHeight="1">
      <c r="A44" s="199"/>
      <c r="B44" s="198" t="s">
        <v>4565</v>
      </c>
      <c r="C44" s="103" t="s">
        <v>22</v>
      </c>
      <c r="D44" s="103"/>
      <c r="E44" s="103"/>
      <c r="F44" s="103" t="s">
        <v>1</v>
      </c>
      <c r="G44" s="103"/>
      <c r="H44" s="103"/>
    </row>
    <row r="45" spans="1:8" ht="30" customHeight="1">
      <c r="A45" s="197" t="s">
        <v>6812</v>
      </c>
      <c r="B45" s="198" t="s">
        <v>2211</v>
      </c>
      <c r="C45" s="103" t="s">
        <v>22</v>
      </c>
      <c r="D45" s="103"/>
      <c r="E45" s="103" t="s">
        <v>1</v>
      </c>
      <c r="F45" s="103"/>
      <c r="G45" s="103"/>
      <c r="H45" s="103"/>
    </row>
    <row r="46" spans="1:8" ht="30" customHeight="1">
      <c r="A46" s="210"/>
      <c r="B46" s="198" t="s">
        <v>2212</v>
      </c>
      <c r="C46" s="103" t="s">
        <v>22</v>
      </c>
      <c r="D46" s="103"/>
      <c r="E46" s="103" t="s">
        <v>1</v>
      </c>
      <c r="F46" s="103"/>
      <c r="G46" s="103"/>
      <c r="H46" s="103"/>
    </row>
    <row r="47" spans="1:8" ht="30" customHeight="1">
      <c r="A47" s="210"/>
      <c r="B47" s="198" t="s">
        <v>2213</v>
      </c>
      <c r="C47" s="103" t="s">
        <v>22</v>
      </c>
      <c r="D47" s="103" t="s">
        <v>1</v>
      </c>
      <c r="E47" s="103"/>
      <c r="F47" s="103"/>
      <c r="G47" s="103"/>
      <c r="H47" s="103"/>
    </row>
    <row r="48" spans="1:8" ht="30" customHeight="1">
      <c r="A48" s="210"/>
      <c r="B48" s="198" t="s">
        <v>4566</v>
      </c>
      <c r="C48" s="103" t="s">
        <v>22</v>
      </c>
      <c r="D48" s="103"/>
      <c r="E48" s="103" t="s">
        <v>1</v>
      </c>
      <c r="F48" s="103"/>
      <c r="G48" s="103"/>
      <c r="H48" s="103"/>
    </row>
    <row r="49" spans="1:8" ht="30" customHeight="1">
      <c r="A49" s="199"/>
      <c r="B49" s="198" t="s">
        <v>4567</v>
      </c>
      <c r="C49" s="103" t="s">
        <v>22</v>
      </c>
      <c r="D49" s="103"/>
      <c r="E49" s="103"/>
      <c r="F49" s="103" t="s">
        <v>1</v>
      </c>
      <c r="G49" s="103"/>
      <c r="H49" s="103"/>
    </row>
    <row r="50" spans="1:8" ht="30" customHeight="1">
      <c r="A50" s="197" t="s">
        <v>6813</v>
      </c>
      <c r="B50" s="198" t="s">
        <v>2674</v>
      </c>
      <c r="C50" s="103" t="s">
        <v>22</v>
      </c>
      <c r="D50" s="103"/>
      <c r="E50" s="103"/>
      <c r="F50" s="103" t="s">
        <v>1</v>
      </c>
      <c r="G50" s="103"/>
      <c r="H50" s="103"/>
    </row>
    <row r="51" spans="1:8" ht="30" customHeight="1">
      <c r="A51" s="210"/>
      <c r="B51" s="198" t="s">
        <v>2675</v>
      </c>
      <c r="C51" s="211"/>
      <c r="D51" s="211"/>
      <c r="E51" s="211"/>
      <c r="F51" s="211"/>
      <c r="G51" s="211"/>
      <c r="H51" s="211"/>
    </row>
    <row r="52" spans="1:8" ht="30" customHeight="1">
      <c r="A52" s="210"/>
      <c r="B52" s="198" t="s">
        <v>2676</v>
      </c>
      <c r="C52" s="103" t="s">
        <v>22</v>
      </c>
      <c r="D52" s="103"/>
      <c r="E52" s="103"/>
      <c r="F52" s="103" t="s">
        <v>1</v>
      </c>
      <c r="G52" s="103"/>
      <c r="H52" s="103"/>
    </row>
    <row r="53" spans="1:8" ht="30" customHeight="1">
      <c r="A53" s="210"/>
      <c r="B53" s="198" t="s">
        <v>2677</v>
      </c>
      <c r="C53" s="103" t="s">
        <v>22</v>
      </c>
      <c r="D53" s="103"/>
      <c r="E53" s="103" t="s">
        <v>1</v>
      </c>
      <c r="F53" s="103"/>
      <c r="G53" s="103"/>
      <c r="H53" s="103"/>
    </row>
    <row r="54" spans="1:8" ht="30" customHeight="1">
      <c r="A54" s="210"/>
      <c r="B54" s="198" t="s">
        <v>2678</v>
      </c>
      <c r="C54" s="211"/>
      <c r="D54" s="211"/>
      <c r="E54" s="211"/>
      <c r="F54" s="211"/>
      <c r="G54" s="211"/>
      <c r="H54" s="211"/>
    </row>
    <row r="55" spans="1:8" ht="30" customHeight="1">
      <c r="A55" s="210"/>
      <c r="B55" s="198" t="s">
        <v>4449</v>
      </c>
      <c r="C55" s="103" t="s">
        <v>22</v>
      </c>
      <c r="D55" s="103"/>
      <c r="E55" s="103"/>
      <c r="F55" s="103" t="s">
        <v>1</v>
      </c>
      <c r="G55" s="103"/>
      <c r="H55" s="103"/>
    </row>
    <row r="56" spans="1:8" ht="30" customHeight="1">
      <c r="A56" s="210"/>
      <c r="B56" s="198" t="s">
        <v>2679</v>
      </c>
      <c r="C56" s="103" t="s">
        <v>22</v>
      </c>
      <c r="D56" s="103"/>
      <c r="E56" s="103" t="s">
        <v>1</v>
      </c>
      <c r="F56" s="103"/>
      <c r="G56" s="103"/>
      <c r="H56" s="103"/>
    </row>
    <row r="57" spans="1:8" ht="30" customHeight="1">
      <c r="A57" s="210"/>
      <c r="B57" s="198" t="s">
        <v>2680</v>
      </c>
      <c r="C57" s="211"/>
      <c r="D57" s="211"/>
      <c r="E57" s="211"/>
      <c r="F57" s="211"/>
      <c r="G57" s="211"/>
      <c r="H57" s="211"/>
    </row>
    <row r="58" spans="1:8" ht="30" customHeight="1">
      <c r="A58" s="210"/>
      <c r="B58" s="198" t="s">
        <v>2681</v>
      </c>
      <c r="C58" s="103" t="s">
        <v>22</v>
      </c>
      <c r="D58" s="103"/>
      <c r="E58" s="103"/>
      <c r="F58" s="103" t="s">
        <v>1</v>
      </c>
      <c r="G58" s="103"/>
      <c r="H58" s="103"/>
    </row>
    <row r="59" spans="1:8" ht="30" customHeight="1">
      <c r="A59" s="210"/>
      <c r="B59" s="198" t="s">
        <v>2682</v>
      </c>
      <c r="C59" s="103" t="s">
        <v>22</v>
      </c>
      <c r="D59" s="103" t="s">
        <v>1</v>
      </c>
      <c r="E59" s="103"/>
      <c r="F59" s="103"/>
      <c r="G59" s="103"/>
      <c r="H59" s="103"/>
    </row>
    <row r="60" spans="1:8" ht="30" customHeight="1">
      <c r="A60" s="210"/>
      <c r="B60" s="198" t="s">
        <v>2683</v>
      </c>
      <c r="C60" s="211"/>
      <c r="D60" s="211"/>
      <c r="E60" s="211"/>
      <c r="F60" s="211"/>
      <c r="G60" s="211"/>
      <c r="H60" s="211"/>
    </row>
    <row r="61" spans="1:8" ht="30" customHeight="1">
      <c r="A61" s="210"/>
      <c r="B61" s="198" t="s">
        <v>2684</v>
      </c>
      <c r="C61" s="103" t="s">
        <v>22</v>
      </c>
      <c r="D61" s="103"/>
      <c r="E61" s="103"/>
      <c r="F61" s="103" t="s">
        <v>1</v>
      </c>
      <c r="G61" s="103"/>
      <c r="H61" s="103"/>
    </row>
    <row r="62" spans="1:8" ht="30" customHeight="1">
      <c r="A62" s="210"/>
      <c r="B62" s="198" t="s">
        <v>2685</v>
      </c>
      <c r="C62" s="103" t="s">
        <v>22</v>
      </c>
      <c r="D62" s="103"/>
      <c r="E62" s="103" t="s">
        <v>1</v>
      </c>
      <c r="F62" s="103"/>
      <c r="G62" s="103"/>
      <c r="H62" s="103"/>
    </row>
    <row r="63" spans="1:8" ht="30" customHeight="1">
      <c r="A63" s="210"/>
      <c r="B63" s="198" t="s">
        <v>2686</v>
      </c>
      <c r="C63" s="103" t="s">
        <v>22</v>
      </c>
      <c r="D63" s="103"/>
      <c r="E63" s="103" t="s">
        <v>1</v>
      </c>
      <c r="F63" s="103"/>
      <c r="G63" s="103"/>
      <c r="H63" s="103"/>
    </row>
    <row r="64" spans="1:8" ht="30" customHeight="1">
      <c r="A64" s="210"/>
      <c r="B64" s="198" t="s">
        <v>2687</v>
      </c>
      <c r="C64" s="103" t="s">
        <v>22</v>
      </c>
      <c r="D64" s="103"/>
      <c r="E64" s="103" t="s">
        <v>1</v>
      </c>
      <c r="F64" s="103"/>
      <c r="G64" s="103"/>
      <c r="H64" s="103"/>
    </row>
    <row r="65" spans="1:8" ht="30" customHeight="1">
      <c r="A65" s="210"/>
      <c r="B65" s="198" t="s">
        <v>2688</v>
      </c>
      <c r="C65" s="211"/>
      <c r="D65" s="211"/>
      <c r="E65" s="211"/>
      <c r="F65" s="211"/>
      <c r="G65" s="211"/>
      <c r="H65" s="211"/>
    </row>
    <row r="66" spans="1:8" ht="30" customHeight="1">
      <c r="A66" s="210"/>
      <c r="B66" s="198" t="s">
        <v>2689</v>
      </c>
      <c r="C66" s="103" t="s">
        <v>22</v>
      </c>
      <c r="D66" s="103"/>
      <c r="E66" s="103"/>
      <c r="F66" s="103" t="s">
        <v>1</v>
      </c>
      <c r="G66" s="103"/>
      <c r="H66" s="103"/>
    </row>
    <row r="67" spans="1:8" ht="30" customHeight="1">
      <c r="A67" s="210"/>
      <c r="B67" s="198" t="s">
        <v>2690</v>
      </c>
      <c r="C67" s="103" t="s">
        <v>22</v>
      </c>
      <c r="D67" s="103"/>
      <c r="E67" s="103" t="s">
        <v>1</v>
      </c>
      <c r="F67" s="103"/>
      <c r="G67" s="103"/>
      <c r="H67" s="103"/>
    </row>
    <row r="68" spans="1:8" ht="30" customHeight="1">
      <c r="A68" s="210"/>
      <c r="B68" s="198" t="s">
        <v>2691</v>
      </c>
      <c r="C68" s="211"/>
      <c r="D68" s="211"/>
      <c r="E68" s="211"/>
      <c r="F68" s="211"/>
      <c r="G68" s="211"/>
      <c r="H68" s="211"/>
    </row>
    <row r="69" spans="1:8" ht="30" customHeight="1">
      <c r="A69" s="210"/>
      <c r="B69" s="198" t="s">
        <v>2692</v>
      </c>
      <c r="C69" s="103" t="s">
        <v>22</v>
      </c>
      <c r="D69" s="103"/>
      <c r="E69" s="103" t="s">
        <v>1</v>
      </c>
      <c r="F69" s="103"/>
      <c r="G69" s="103"/>
      <c r="H69" s="103"/>
    </row>
    <row r="70" spans="1:8" ht="30" customHeight="1">
      <c r="A70" s="210"/>
      <c r="B70" s="198" t="s">
        <v>2693</v>
      </c>
      <c r="C70" s="103" t="s">
        <v>22</v>
      </c>
      <c r="D70" s="103" t="s">
        <v>1</v>
      </c>
      <c r="E70" s="103"/>
      <c r="F70" s="103"/>
      <c r="G70" s="103"/>
      <c r="H70" s="103"/>
    </row>
    <row r="71" spans="1:8" ht="30" customHeight="1">
      <c r="A71" s="197" t="s">
        <v>6814</v>
      </c>
      <c r="B71" s="198" t="s">
        <v>2694</v>
      </c>
      <c r="C71" s="211"/>
      <c r="D71" s="211"/>
      <c r="E71" s="211"/>
      <c r="F71" s="211"/>
      <c r="G71" s="211"/>
      <c r="H71" s="211"/>
    </row>
    <row r="72" spans="1:8" ht="30" customHeight="1">
      <c r="A72" s="210"/>
      <c r="B72" s="198" t="s">
        <v>2695</v>
      </c>
      <c r="C72" s="103" t="s">
        <v>22</v>
      </c>
      <c r="D72" s="103"/>
      <c r="E72" s="103"/>
      <c r="F72" s="103" t="s">
        <v>1</v>
      </c>
      <c r="G72" s="103"/>
      <c r="H72" s="103"/>
    </row>
    <row r="73" spans="1:8" ht="30" customHeight="1">
      <c r="A73" s="210"/>
      <c r="B73" s="198" t="s">
        <v>2696</v>
      </c>
      <c r="C73" s="103" t="s">
        <v>22</v>
      </c>
      <c r="D73" s="103"/>
      <c r="E73" s="103"/>
      <c r="F73" s="103" t="s">
        <v>1</v>
      </c>
      <c r="G73" s="103"/>
      <c r="H73" s="103"/>
    </row>
    <row r="74" spans="1:8" ht="30" customHeight="1">
      <c r="A74" s="210"/>
      <c r="B74" s="198" t="s">
        <v>2697</v>
      </c>
      <c r="C74" s="103" t="s">
        <v>22</v>
      </c>
      <c r="D74" s="103"/>
      <c r="E74" s="103" t="s">
        <v>1</v>
      </c>
      <c r="F74" s="103"/>
      <c r="G74" s="103"/>
      <c r="H74" s="103"/>
    </row>
    <row r="75" spans="1:8" ht="30" customHeight="1">
      <c r="A75" s="210"/>
      <c r="B75" s="198" t="s">
        <v>2698</v>
      </c>
      <c r="C75" s="103" t="s">
        <v>22</v>
      </c>
      <c r="D75" s="103"/>
      <c r="E75" s="103" t="s">
        <v>1</v>
      </c>
      <c r="F75" s="103"/>
      <c r="G75" s="103"/>
      <c r="H75" s="103"/>
    </row>
    <row r="76" spans="1:8" ht="30" customHeight="1">
      <c r="A76" s="210"/>
      <c r="B76" s="198" t="s">
        <v>2699</v>
      </c>
      <c r="C76" s="211"/>
      <c r="D76" s="211"/>
      <c r="E76" s="211"/>
      <c r="F76" s="211"/>
      <c r="G76" s="211"/>
      <c r="H76" s="211"/>
    </row>
    <row r="77" spans="1:8" ht="30" customHeight="1">
      <c r="A77" s="210"/>
      <c r="B77" s="198" t="s">
        <v>2700</v>
      </c>
      <c r="C77" s="103" t="s">
        <v>22</v>
      </c>
      <c r="D77" s="103"/>
      <c r="E77" s="103" t="s">
        <v>1</v>
      </c>
      <c r="F77" s="103"/>
      <c r="G77" s="103"/>
      <c r="H77" s="103"/>
    </row>
    <row r="78" spans="1:8" ht="30" customHeight="1">
      <c r="A78" s="210"/>
      <c r="B78" s="198" t="s">
        <v>2701</v>
      </c>
      <c r="C78" s="103" t="s">
        <v>22</v>
      </c>
      <c r="D78" s="103"/>
      <c r="E78" s="103" t="s">
        <v>1</v>
      </c>
      <c r="F78" s="103"/>
      <c r="G78" s="103"/>
      <c r="H78" s="103"/>
    </row>
    <row r="79" spans="1:8" ht="30" customHeight="1">
      <c r="A79" s="210"/>
      <c r="B79" s="198" t="s">
        <v>2702</v>
      </c>
      <c r="C79" s="103" t="s">
        <v>22</v>
      </c>
      <c r="D79" s="103"/>
      <c r="E79" s="103" t="s">
        <v>1</v>
      </c>
      <c r="F79" s="103"/>
      <c r="G79" s="103"/>
      <c r="H79" s="103"/>
    </row>
    <row r="80" spans="1:8" ht="30" customHeight="1">
      <c r="A80" s="210"/>
      <c r="B80" s="198" t="s">
        <v>2703</v>
      </c>
      <c r="C80" s="211"/>
      <c r="D80" s="211"/>
      <c r="E80" s="211"/>
      <c r="F80" s="211"/>
      <c r="G80" s="211"/>
      <c r="H80" s="211"/>
    </row>
    <row r="81" spans="1:8" ht="30" customHeight="1">
      <c r="A81" s="210"/>
      <c r="B81" s="198" t="s">
        <v>2704</v>
      </c>
      <c r="C81" s="103" t="s">
        <v>22</v>
      </c>
      <c r="D81" s="103"/>
      <c r="E81" s="103"/>
      <c r="F81" s="103" t="s">
        <v>1</v>
      </c>
      <c r="G81" s="103"/>
      <c r="H81" s="103"/>
    </row>
    <row r="82" spans="1:8" ht="30" customHeight="1">
      <c r="A82" s="210"/>
      <c r="B82" s="198" t="s">
        <v>2705</v>
      </c>
      <c r="C82" s="103" t="s">
        <v>22</v>
      </c>
      <c r="D82" s="103"/>
      <c r="E82" s="103" t="s">
        <v>1</v>
      </c>
      <c r="F82" s="103"/>
      <c r="G82" s="103"/>
      <c r="H82" s="103"/>
    </row>
    <row r="83" spans="1:8" ht="30" customHeight="1">
      <c r="A83" s="199"/>
      <c r="B83" s="198" t="s">
        <v>2706</v>
      </c>
      <c r="C83" s="103" t="s">
        <v>22</v>
      </c>
      <c r="D83" s="103"/>
      <c r="E83" s="103" t="s">
        <v>1</v>
      </c>
      <c r="F83" s="103"/>
      <c r="G83" s="103"/>
      <c r="H83" s="103"/>
    </row>
    <row r="84" spans="1:8" ht="30" customHeight="1">
      <c r="A84" s="197" t="s">
        <v>6815</v>
      </c>
      <c r="B84" s="198" t="s">
        <v>2707</v>
      </c>
      <c r="C84" s="103" t="s">
        <v>22</v>
      </c>
      <c r="D84" s="103"/>
      <c r="E84" s="103" t="s">
        <v>1</v>
      </c>
      <c r="F84" s="103"/>
      <c r="G84" s="103"/>
      <c r="H84" s="103"/>
    </row>
    <row r="85" spans="1:8" ht="30" customHeight="1">
      <c r="A85" s="210"/>
      <c r="B85" s="198" t="s">
        <v>2708</v>
      </c>
      <c r="C85" s="103" t="s">
        <v>22</v>
      </c>
      <c r="D85" s="103"/>
      <c r="E85" s="103" t="s">
        <v>1</v>
      </c>
      <c r="F85" s="103"/>
      <c r="G85" s="103"/>
      <c r="H85" s="103"/>
    </row>
    <row r="86" spans="1:8" ht="30" customHeight="1">
      <c r="A86" s="210"/>
      <c r="B86" s="198" t="s">
        <v>2709</v>
      </c>
      <c r="C86" s="103" t="s">
        <v>22</v>
      </c>
      <c r="D86" s="103"/>
      <c r="E86" s="103" t="s">
        <v>1</v>
      </c>
      <c r="F86" s="103"/>
      <c r="G86" s="103"/>
      <c r="H86" s="103"/>
    </row>
    <row r="87" spans="1:8" ht="30" customHeight="1">
      <c r="A87" s="199"/>
      <c r="B87" s="198" t="s">
        <v>2710</v>
      </c>
      <c r="C87" s="103" t="s">
        <v>22</v>
      </c>
      <c r="D87" s="103"/>
      <c r="E87" s="103" t="s">
        <v>1</v>
      </c>
      <c r="F87" s="103"/>
      <c r="G87" s="103"/>
      <c r="H87" s="103"/>
    </row>
    <row r="88" spans="1:8" ht="30" customHeight="1">
      <c r="A88" s="197" t="s">
        <v>6816</v>
      </c>
      <c r="B88" s="198" t="s">
        <v>2711</v>
      </c>
      <c r="C88" s="103" t="s">
        <v>22</v>
      </c>
      <c r="D88" s="103"/>
      <c r="E88" s="103" t="s">
        <v>1</v>
      </c>
      <c r="F88" s="103"/>
      <c r="G88" s="103"/>
      <c r="H88" s="103"/>
    </row>
    <row r="89" spans="1:8" ht="30" customHeight="1">
      <c r="A89" s="210"/>
      <c r="B89" s="198" t="s">
        <v>2712</v>
      </c>
      <c r="C89" s="103" t="s">
        <v>22</v>
      </c>
      <c r="D89" s="103"/>
      <c r="E89" s="103" t="s">
        <v>1</v>
      </c>
      <c r="F89" s="103"/>
      <c r="G89" s="103"/>
      <c r="H89" s="103"/>
    </row>
    <row r="90" spans="1:8" ht="30" customHeight="1">
      <c r="A90" s="210"/>
      <c r="B90" s="198" t="s">
        <v>2713</v>
      </c>
      <c r="C90" s="103" t="s">
        <v>22</v>
      </c>
      <c r="D90" s="103"/>
      <c r="E90" s="103" t="s">
        <v>1</v>
      </c>
      <c r="F90" s="103"/>
      <c r="G90" s="103"/>
      <c r="H90" s="103"/>
    </row>
    <row r="91" spans="1:8" ht="30" customHeight="1">
      <c r="A91" s="199"/>
      <c r="B91" s="198" t="s">
        <v>2714</v>
      </c>
      <c r="C91" s="103" t="s">
        <v>1004</v>
      </c>
      <c r="D91" s="103"/>
      <c r="E91" s="103" t="s">
        <v>1</v>
      </c>
      <c r="F91" s="103"/>
      <c r="G91" s="103"/>
      <c r="H91" s="103"/>
    </row>
    <row r="92" spans="1:8" ht="30" customHeight="1">
      <c r="A92" s="197" t="s">
        <v>6817</v>
      </c>
      <c r="B92" s="198" t="s">
        <v>2715</v>
      </c>
      <c r="C92" s="103" t="s">
        <v>22</v>
      </c>
      <c r="D92" s="103"/>
      <c r="E92" s="103" t="s">
        <v>1</v>
      </c>
      <c r="F92" s="103"/>
      <c r="G92" s="103"/>
      <c r="H92" s="103"/>
    </row>
    <row r="93" spans="1:8" ht="30" customHeight="1">
      <c r="A93" s="210"/>
      <c r="B93" s="198" t="s">
        <v>2716</v>
      </c>
      <c r="C93" s="103" t="s">
        <v>22</v>
      </c>
      <c r="D93" s="103"/>
      <c r="E93" s="103" t="s">
        <v>1</v>
      </c>
      <c r="F93" s="103"/>
      <c r="G93" s="103"/>
      <c r="H93" s="103"/>
    </row>
    <row r="94" spans="1:8" ht="30" customHeight="1">
      <c r="A94" s="199"/>
      <c r="B94" s="198" t="s">
        <v>2717</v>
      </c>
      <c r="C94" s="103" t="s">
        <v>22</v>
      </c>
      <c r="D94" s="103"/>
      <c r="E94" s="103" t="s">
        <v>1</v>
      </c>
      <c r="F94" s="103"/>
      <c r="G94" s="103"/>
      <c r="H94" s="103"/>
    </row>
    <row r="95" spans="1:8" ht="30" customHeight="1">
      <c r="A95" s="198" t="s">
        <v>6818</v>
      </c>
      <c r="B95" s="198" t="s">
        <v>2718</v>
      </c>
      <c r="C95" s="103" t="s">
        <v>22</v>
      </c>
      <c r="D95" s="103"/>
      <c r="E95" s="103" t="s">
        <v>1</v>
      </c>
      <c r="F95" s="103"/>
      <c r="G95" s="103"/>
      <c r="H95" s="103"/>
    </row>
    <row r="96" spans="1:8" ht="30" customHeight="1">
      <c r="A96" s="197" t="s">
        <v>6819</v>
      </c>
      <c r="B96" s="198" t="s">
        <v>2719</v>
      </c>
      <c r="C96" s="103"/>
      <c r="D96" s="103"/>
      <c r="E96" s="103" t="s">
        <v>22</v>
      </c>
      <c r="F96" s="103"/>
      <c r="G96" s="103"/>
      <c r="H96" s="103" t="s">
        <v>1</v>
      </c>
    </row>
    <row r="97" spans="1:8" ht="30" customHeight="1">
      <c r="A97" s="210"/>
      <c r="B97" s="198" t="s">
        <v>2720</v>
      </c>
      <c r="C97" s="103"/>
      <c r="D97" s="103" t="s">
        <v>22</v>
      </c>
      <c r="E97" s="103"/>
      <c r="F97" s="103"/>
      <c r="G97" s="103" t="s">
        <v>1</v>
      </c>
      <c r="H97" s="103"/>
    </row>
    <row r="98" spans="1:8" ht="30" customHeight="1">
      <c r="A98" s="210"/>
      <c r="B98" s="198" t="s">
        <v>2721</v>
      </c>
      <c r="C98" s="103" t="s">
        <v>22</v>
      </c>
      <c r="D98" s="103"/>
      <c r="E98" s="103"/>
      <c r="F98" s="103" t="s">
        <v>1</v>
      </c>
      <c r="G98" s="103"/>
      <c r="H98" s="103"/>
    </row>
    <row r="99" spans="1:8" ht="30" customHeight="1">
      <c r="A99" s="210"/>
      <c r="B99" s="198" t="s">
        <v>2722</v>
      </c>
      <c r="C99" s="103" t="s">
        <v>22</v>
      </c>
      <c r="D99" s="103"/>
      <c r="E99" s="103"/>
      <c r="F99" s="103" t="s">
        <v>1</v>
      </c>
      <c r="G99" s="103"/>
      <c r="H99" s="103"/>
    </row>
    <row r="100" spans="1:8" ht="30" customHeight="1">
      <c r="A100" s="210"/>
      <c r="B100" s="198" t="s">
        <v>2723</v>
      </c>
      <c r="C100" s="103" t="s">
        <v>22</v>
      </c>
      <c r="D100" s="103"/>
      <c r="E100" s="103"/>
      <c r="F100" s="103" t="s">
        <v>1</v>
      </c>
      <c r="G100" s="103"/>
      <c r="H100" s="103"/>
    </row>
    <row r="101" spans="1:8" ht="30" customHeight="1">
      <c r="A101" s="210"/>
      <c r="B101" s="198" t="s">
        <v>2724</v>
      </c>
      <c r="C101" s="103" t="s">
        <v>22</v>
      </c>
      <c r="D101" s="103"/>
      <c r="E101" s="103" t="s">
        <v>1</v>
      </c>
      <c r="F101" s="103"/>
      <c r="G101" s="103"/>
      <c r="H101" s="103"/>
    </row>
    <row r="102" spans="1:8" ht="30" customHeight="1">
      <c r="A102" s="210"/>
      <c r="B102" s="198" t="s">
        <v>2725</v>
      </c>
      <c r="C102" s="103" t="s">
        <v>22</v>
      </c>
      <c r="D102" s="103"/>
      <c r="E102" s="103" t="s">
        <v>1</v>
      </c>
      <c r="F102" s="103"/>
      <c r="G102" s="103"/>
      <c r="H102" s="103"/>
    </row>
    <row r="103" spans="1:8" ht="30" customHeight="1">
      <c r="A103" s="199"/>
      <c r="B103" s="198" t="s">
        <v>2726</v>
      </c>
      <c r="C103" s="103" t="s">
        <v>22</v>
      </c>
      <c r="D103" s="103" t="s">
        <v>1</v>
      </c>
      <c r="E103" s="103"/>
      <c r="F103" s="103"/>
      <c r="G103" s="103"/>
      <c r="H103" s="103"/>
    </row>
    <row r="104" spans="1:8" ht="30" customHeight="1">
      <c r="A104" s="197" t="s">
        <v>6820</v>
      </c>
      <c r="B104" s="198" t="s">
        <v>2727</v>
      </c>
      <c r="C104" s="103" t="s">
        <v>22</v>
      </c>
      <c r="D104" s="103"/>
      <c r="E104" s="103" t="s">
        <v>1</v>
      </c>
      <c r="F104" s="103"/>
      <c r="G104" s="103"/>
      <c r="H104" s="103"/>
    </row>
    <row r="105" spans="1:8" ht="30" customHeight="1">
      <c r="A105" s="210"/>
      <c r="B105" s="198" t="s">
        <v>2728</v>
      </c>
      <c r="C105" s="103" t="s">
        <v>22</v>
      </c>
      <c r="D105" s="103"/>
      <c r="E105" s="103" t="s">
        <v>1</v>
      </c>
      <c r="F105" s="103"/>
      <c r="G105" s="103"/>
      <c r="H105" s="103"/>
    </row>
    <row r="106" spans="1:8" ht="30" customHeight="1">
      <c r="A106" s="199"/>
      <c r="B106" s="198" t="s">
        <v>2729</v>
      </c>
      <c r="C106" s="103" t="s">
        <v>22</v>
      </c>
      <c r="D106" s="103" t="s">
        <v>1</v>
      </c>
      <c r="E106" s="103"/>
      <c r="F106" s="103"/>
      <c r="G106" s="103"/>
      <c r="H106" s="103"/>
    </row>
    <row r="107" spans="1:8" ht="30" customHeight="1">
      <c r="A107" s="198" t="s">
        <v>6821</v>
      </c>
      <c r="B107" s="198" t="s">
        <v>2730</v>
      </c>
      <c r="C107" s="103" t="s">
        <v>22</v>
      </c>
      <c r="D107" s="103"/>
      <c r="E107" s="103" t="s">
        <v>1</v>
      </c>
      <c r="F107" s="103"/>
      <c r="G107" s="103"/>
      <c r="H107" s="103"/>
    </row>
    <row r="108" spans="1:8" ht="30" customHeight="1">
      <c r="A108" s="1681" t="s">
        <v>5590</v>
      </c>
      <c r="B108" s="1681"/>
      <c r="C108" s="1681"/>
      <c r="D108" s="1681"/>
      <c r="E108" s="1681"/>
      <c r="F108" s="1681"/>
      <c r="G108" s="1681"/>
      <c r="H108" s="1681"/>
    </row>
    <row r="109" spans="1:8" ht="30" customHeight="1">
      <c r="A109" s="197" t="s">
        <v>5591</v>
      </c>
      <c r="B109" s="215" t="s">
        <v>6029</v>
      </c>
      <c r="C109" s="216" t="s">
        <v>22</v>
      </c>
      <c r="D109" s="216"/>
      <c r="E109" s="216"/>
      <c r="F109" s="216"/>
      <c r="G109" s="216"/>
      <c r="H109" s="216" t="s">
        <v>1</v>
      </c>
    </row>
    <row r="110" spans="1:8" ht="30" customHeight="1">
      <c r="A110" s="210"/>
      <c r="B110" s="217" t="s">
        <v>5896</v>
      </c>
      <c r="C110" s="218" t="s">
        <v>22</v>
      </c>
      <c r="D110" s="218"/>
      <c r="E110" s="218"/>
      <c r="F110" s="218"/>
      <c r="G110" s="218"/>
      <c r="H110" s="218" t="s">
        <v>1</v>
      </c>
    </row>
    <row r="111" spans="1:8" ht="30" customHeight="1">
      <c r="A111" s="210"/>
      <c r="B111" s="217" t="s">
        <v>6030</v>
      </c>
      <c r="C111" s="218" t="s">
        <v>22</v>
      </c>
      <c r="D111" s="218"/>
      <c r="E111" s="218"/>
      <c r="F111" s="218"/>
      <c r="G111" s="218"/>
      <c r="H111" s="218" t="s">
        <v>5996</v>
      </c>
    </row>
    <row r="112" spans="1:8" ht="30" customHeight="1">
      <c r="A112" s="210"/>
      <c r="B112" s="217" t="s">
        <v>6031</v>
      </c>
      <c r="C112" s="218" t="s">
        <v>22</v>
      </c>
      <c r="D112" s="218"/>
      <c r="E112" s="218"/>
      <c r="F112" s="218" t="s">
        <v>1</v>
      </c>
      <c r="G112" s="218"/>
      <c r="H112" s="218"/>
    </row>
    <row r="113" spans="1:8" ht="30" customHeight="1">
      <c r="A113" s="199"/>
      <c r="B113" s="217" t="s">
        <v>6032</v>
      </c>
      <c r="C113" s="218" t="s">
        <v>22</v>
      </c>
      <c r="D113" s="218"/>
      <c r="E113" s="218" t="s">
        <v>1</v>
      </c>
      <c r="F113" s="218"/>
      <c r="G113" s="218"/>
      <c r="H113" s="218"/>
    </row>
    <row r="114" spans="1:8" ht="30" customHeight="1">
      <c r="A114" s="219" t="s">
        <v>6371</v>
      </c>
      <c r="B114" s="13" t="s">
        <v>6033</v>
      </c>
      <c r="C114" s="14" t="s">
        <v>1004</v>
      </c>
      <c r="D114" s="14"/>
      <c r="E114" s="14"/>
      <c r="F114" s="14"/>
      <c r="G114" s="14"/>
      <c r="H114" s="14" t="s">
        <v>1005</v>
      </c>
    </row>
    <row r="115" spans="1:8" ht="30" customHeight="1">
      <c r="A115" s="220"/>
      <c r="B115" s="13" t="s">
        <v>5897</v>
      </c>
      <c r="C115" s="218" t="s">
        <v>22</v>
      </c>
      <c r="D115" s="218"/>
      <c r="E115" s="218"/>
      <c r="F115" s="218"/>
      <c r="G115" s="218"/>
      <c r="H115" s="218" t="s">
        <v>1</v>
      </c>
    </row>
    <row r="116" spans="1:8" ht="30" customHeight="1">
      <c r="A116" s="221"/>
      <c r="B116" s="13" t="s">
        <v>6030</v>
      </c>
      <c r="C116" s="14" t="s">
        <v>1004</v>
      </c>
      <c r="D116" s="14"/>
      <c r="E116" s="14"/>
      <c r="F116" s="14" t="s">
        <v>1005</v>
      </c>
      <c r="G116" s="14"/>
      <c r="H116" s="14"/>
    </row>
    <row r="117" spans="1:8" ht="30" customHeight="1">
      <c r="A117" s="221"/>
      <c r="B117" s="13" t="s">
        <v>6082</v>
      </c>
      <c r="C117" s="14" t="s">
        <v>1004</v>
      </c>
      <c r="D117" s="14"/>
      <c r="E117" s="14"/>
      <c r="F117" s="14" t="s">
        <v>1005</v>
      </c>
      <c r="G117" s="14"/>
      <c r="H117" s="14"/>
    </row>
    <row r="118" spans="1:8" ht="30" customHeight="1">
      <c r="A118" s="221"/>
      <c r="B118" s="13" t="s">
        <v>6083</v>
      </c>
      <c r="C118" s="14" t="s">
        <v>1004</v>
      </c>
      <c r="D118" s="14"/>
      <c r="E118" s="14"/>
      <c r="F118" s="14" t="s">
        <v>1005</v>
      </c>
      <c r="G118" s="14"/>
      <c r="H118" s="14"/>
    </row>
    <row r="119" spans="1:8" ht="30" customHeight="1">
      <c r="A119" s="222" t="s">
        <v>6822</v>
      </c>
      <c r="B119" s="223" t="s">
        <v>4451</v>
      </c>
      <c r="C119" s="224" t="s">
        <v>1004</v>
      </c>
      <c r="D119" s="225"/>
      <c r="E119" s="225"/>
      <c r="F119" s="224" t="s">
        <v>1005</v>
      </c>
      <c r="G119" s="225"/>
      <c r="H119" s="225"/>
    </row>
    <row r="120" spans="1:8" ht="30" customHeight="1">
      <c r="A120" s="226"/>
      <c r="B120" s="206" t="s">
        <v>4452</v>
      </c>
      <c r="C120" s="207" t="s">
        <v>1004</v>
      </c>
      <c r="D120" s="227"/>
      <c r="E120" s="207" t="s">
        <v>1005</v>
      </c>
      <c r="F120" s="227"/>
      <c r="G120" s="227"/>
      <c r="H120" s="227"/>
    </row>
    <row r="121" spans="1:8" ht="30" customHeight="1">
      <c r="A121" s="226"/>
      <c r="B121" s="206" t="s">
        <v>2809</v>
      </c>
      <c r="C121" s="207" t="s">
        <v>1004</v>
      </c>
      <c r="D121" s="207"/>
      <c r="E121" s="207" t="s">
        <v>1005</v>
      </c>
      <c r="F121" s="207"/>
      <c r="G121" s="207"/>
      <c r="H121" s="207"/>
    </row>
    <row r="122" spans="1:8" ht="30" customHeight="1">
      <c r="A122" s="226"/>
      <c r="B122" s="206" t="s">
        <v>4453</v>
      </c>
      <c r="C122" s="207" t="s">
        <v>1004</v>
      </c>
      <c r="D122" s="207"/>
      <c r="E122" s="207" t="s">
        <v>1005</v>
      </c>
      <c r="F122" s="207"/>
      <c r="G122" s="207"/>
      <c r="H122" s="207"/>
    </row>
    <row r="123" spans="1:8" ht="30" customHeight="1">
      <c r="A123" s="223"/>
      <c r="B123" s="206" t="s">
        <v>2810</v>
      </c>
      <c r="C123" s="207" t="s">
        <v>1004</v>
      </c>
      <c r="D123" s="207"/>
      <c r="E123" s="207"/>
      <c r="F123" s="207" t="s">
        <v>1005</v>
      </c>
      <c r="G123" s="207"/>
      <c r="H123" s="207"/>
    </row>
    <row r="124" spans="1:8" ht="30" customHeight="1">
      <c r="A124" s="213" t="s">
        <v>6823</v>
      </c>
      <c r="B124" s="228" t="s">
        <v>2811</v>
      </c>
      <c r="C124" s="207" t="s">
        <v>1004</v>
      </c>
      <c r="D124" s="228"/>
      <c r="E124" s="228"/>
      <c r="F124" s="207" t="s">
        <v>1005</v>
      </c>
      <c r="G124" s="228"/>
      <c r="H124" s="228"/>
    </row>
    <row r="125" spans="1:8" ht="30" customHeight="1">
      <c r="A125" s="226"/>
      <c r="B125" s="228" t="s">
        <v>2812</v>
      </c>
      <c r="C125" s="207" t="s">
        <v>1004</v>
      </c>
      <c r="D125" s="228"/>
      <c r="E125" s="228"/>
      <c r="F125" s="207" t="s">
        <v>1005</v>
      </c>
      <c r="G125" s="228"/>
      <c r="H125" s="228"/>
    </row>
    <row r="126" spans="1:8" ht="30" customHeight="1">
      <c r="A126" s="226"/>
      <c r="B126" s="228" t="s">
        <v>2813</v>
      </c>
      <c r="C126" s="207" t="s">
        <v>1004</v>
      </c>
      <c r="D126" s="228"/>
      <c r="E126" s="207" t="s">
        <v>1005</v>
      </c>
      <c r="F126" s="228"/>
      <c r="G126" s="228"/>
      <c r="H126" s="228"/>
    </row>
    <row r="127" spans="1:8" ht="30" customHeight="1">
      <c r="A127" s="223"/>
      <c r="B127" s="228" t="s">
        <v>2814</v>
      </c>
      <c r="C127" s="207" t="s">
        <v>1004</v>
      </c>
      <c r="D127" s="228"/>
      <c r="E127" s="207" t="s">
        <v>1005</v>
      </c>
      <c r="F127" s="228"/>
      <c r="G127" s="228"/>
      <c r="H127" s="228"/>
    </row>
    <row r="128" spans="1:8" ht="30" customHeight="1">
      <c r="A128" s="229" t="s">
        <v>6824</v>
      </c>
      <c r="B128" s="228" t="s">
        <v>2815</v>
      </c>
      <c r="C128" s="207" t="s">
        <v>1004</v>
      </c>
      <c r="D128" s="228"/>
      <c r="E128" s="228"/>
      <c r="F128" s="207" t="s">
        <v>1005</v>
      </c>
      <c r="G128" s="228"/>
      <c r="H128" s="228"/>
    </row>
    <row r="129" spans="1:8" ht="30" customHeight="1">
      <c r="A129" s="230"/>
      <c r="B129" s="231" t="s">
        <v>2816</v>
      </c>
      <c r="C129" s="207" t="s">
        <v>1004</v>
      </c>
      <c r="D129" s="228"/>
      <c r="E129" s="207" t="s">
        <v>1005</v>
      </c>
      <c r="F129" s="228"/>
      <c r="G129" s="228"/>
      <c r="H129" s="228"/>
    </row>
    <row r="130" spans="1:8" ht="30" customHeight="1">
      <c r="A130" s="232"/>
      <c r="B130" s="228" t="s">
        <v>2817</v>
      </c>
      <c r="C130" s="207" t="s">
        <v>1004</v>
      </c>
      <c r="D130" s="207" t="s">
        <v>1005</v>
      </c>
      <c r="E130" s="207"/>
      <c r="F130" s="228"/>
      <c r="G130" s="228"/>
      <c r="H130" s="228"/>
    </row>
    <row r="131" spans="1:8" ht="30" customHeight="1">
      <c r="A131" s="230" t="s">
        <v>6825</v>
      </c>
      <c r="B131" s="228" t="s">
        <v>6550</v>
      </c>
      <c r="C131" s="207" t="s">
        <v>1004</v>
      </c>
      <c r="D131" s="207"/>
      <c r="E131" s="207"/>
      <c r="F131" s="207" t="s">
        <v>1005</v>
      </c>
      <c r="G131" s="228"/>
      <c r="H131" s="228"/>
    </row>
    <row r="132" spans="1:8" ht="30" customHeight="1">
      <c r="A132" s="233"/>
      <c r="B132" s="228" t="s">
        <v>2816</v>
      </c>
      <c r="C132" s="207" t="s">
        <v>1004</v>
      </c>
      <c r="D132" s="207"/>
      <c r="E132" s="207" t="s">
        <v>1005</v>
      </c>
      <c r="F132" s="228"/>
      <c r="G132" s="228"/>
      <c r="H132" s="228"/>
    </row>
    <row r="133" spans="1:8" ht="30" customHeight="1">
      <c r="A133" s="230"/>
      <c r="B133" s="228" t="s">
        <v>6551</v>
      </c>
      <c r="C133" s="207" t="s">
        <v>1004</v>
      </c>
      <c r="D133" s="207" t="s">
        <v>1005</v>
      </c>
      <c r="E133" s="207"/>
      <c r="F133" s="228"/>
      <c r="G133" s="228"/>
      <c r="H133" s="228"/>
    </row>
    <row r="134" spans="1:8" ht="30" customHeight="1">
      <c r="A134" s="229" t="s">
        <v>6826</v>
      </c>
      <c r="B134" s="228" t="s">
        <v>2818</v>
      </c>
      <c r="C134" s="207" t="s">
        <v>1004</v>
      </c>
      <c r="D134" s="228"/>
      <c r="E134" s="228"/>
      <c r="F134" s="207" t="s">
        <v>1005</v>
      </c>
      <c r="G134" s="228"/>
      <c r="H134" s="228"/>
    </row>
    <row r="135" spans="1:8" ht="30" customHeight="1">
      <c r="A135" s="230"/>
      <c r="B135" s="228" t="s">
        <v>4454</v>
      </c>
      <c r="C135" s="207" t="s">
        <v>1004</v>
      </c>
      <c r="D135" s="228"/>
      <c r="E135" s="207" t="s">
        <v>1005</v>
      </c>
      <c r="F135" s="228"/>
      <c r="G135" s="228"/>
      <c r="H135" s="228"/>
    </row>
    <row r="136" spans="1:8" ht="30" customHeight="1">
      <c r="A136" s="232"/>
      <c r="B136" s="228" t="s">
        <v>4455</v>
      </c>
      <c r="C136" s="207" t="s">
        <v>1004</v>
      </c>
      <c r="D136" s="228"/>
      <c r="E136" s="207" t="s">
        <v>1005</v>
      </c>
      <c r="F136" s="228"/>
      <c r="G136" s="228"/>
      <c r="H136" s="228"/>
    </row>
    <row r="137" spans="1:8" ht="30" customHeight="1">
      <c r="A137" s="213" t="s">
        <v>6827</v>
      </c>
      <c r="B137" s="206" t="s">
        <v>2819</v>
      </c>
      <c r="C137" s="207" t="s">
        <v>1004</v>
      </c>
      <c r="D137" s="207"/>
      <c r="E137" s="207"/>
      <c r="F137" s="207" t="s">
        <v>1005</v>
      </c>
      <c r="G137" s="207"/>
      <c r="H137" s="228"/>
    </row>
    <row r="138" spans="1:8" ht="30" customHeight="1">
      <c r="A138" s="226"/>
      <c r="B138" s="206" t="s">
        <v>2820</v>
      </c>
      <c r="C138" s="207" t="s">
        <v>1004</v>
      </c>
      <c r="D138" s="207"/>
      <c r="E138" s="207" t="s">
        <v>1005</v>
      </c>
      <c r="F138" s="207"/>
      <c r="G138" s="207"/>
      <c r="H138" s="228"/>
    </row>
    <row r="139" spans="1:8" ht="30" customHeight="1">
      <c r="A139" s="223"/>
      <c r="B139" s="206" t="s">
        <v>2821</v>
      </c>
      <c r="C139" s="207" t="s">
        <v>1004</v>
      </c>
      <c r="D139" s="207"/>
      <c r="E139" s="207" t="s">
        <v>1005</v>
      </c>
      <c r="F139" s="228"/>
      <c r="G139" s="207"/>
      <c r="H139" s="228"/>
    </row>
    <row r="140" spans="1:8" ht="30" customHeight="1">
      <c r="A140" s="213" t="s">
        <v>6828</v>
      </c>
      <c r="B140" s="228" t="s">
        <v>2824</v>
      </c>
      <c r="C140" s="207" t="s">
        <v>1004</v>
      </c>
      <c r="D140" s="228"/>
      <c r="E140" s="228"/>
      <c r="F140" s="207" t="s">
        <v>1005</v>
      </c>
      <c r="G140" s="228"/>
      <c r="H140" s="228"/>
    </row>
    <row r="141" spans="1:8" ht="30" customHeight="1">
      <c r="A141" s="226"/>
      <c r="B141" s="234" t="s">
        <v>2825</v>
      </c>
      <c r="C141" s="207" t="s">
        <v>1004</v>
      </c>
      <c r="D141" s="228"/>
      <c r="E141" s="207" t="s">
        <v>1005</v>
      </c>
      <c r="F141" s="228"/>
      <c r="G141" s="228"/>
      <c r="H141" s="228"/>
    </row>
    <row r="142" spans="1:8" ht="30" customHeight="1">
      <c r="A142" s="223"/>
      <c r="B142" s="206" t="s">
        <v>4456</v>
      </c>
      <c r="C142" s="207" t="s">
        <v>1004</v>
      </c>
      <c r="D142" s="228"/>
      <c r="E142" s="207" t="s">
        <v>1005</v>
      </c>
      <c r="F142" s="228"/>
      <c r="G142" s="228"/>
      <c r="H142" s="228"/>
    </row>
    <row r="143" spans="1:8" ht="30" customHeight="1">
      <c r="A143" s="1685" t="s">
        <v>6100</v>
      </c>
      <c r="B143" s="1686"/>
      <c r="C143" s="1686"/>
      <c r="D143" s="1686"/>
      <c r="E143" s="1686"/>
      <c r="F143" s="1686"/>
      <c r="G143" s="1686"/>
      <c r="H143" s="1687"/>
    </row>
    <row r="144" spans="1:8" ht="30" customHeight="1">
      <c r="A144" s="200" t="s">
        <v>4537</v>
      </c>
      <c r="B144" s="198" t="s">
        <v>2758</v>
      </c>
      <c r="C144" s="211"/>
      <c r="D144" s="211"/>
      <c r="E144" s="211"/>
      <c r="F144" s="211"/>
      <c r="G144" s="211"/>
      <c r="H144" s="211"/>
    </row>
    <row r="145" spans="1:8" ht="30" customHeight="1">
      <c r="A145" s="235"/>
      <c r="B145" s="198" t="s">
        <v>2759</v>
      </c>
      <c r="C145" s="103" t="s">
        <v>1004</v>
      </c>
      <c r="D145" s="103"/>
      <c r="E145" s="103"/>
      <c r="F145" s="103"/>
      <c r="G145" s="103"/>
      <c r="H145" s="103" t="s">
        <v>1</v>
      </c>
    </row>
    <row r="146" spans="1:8" ht="30" customHeight="1">
      <c r="A146" s="235"/>
      <c r="B146" s="198" t="s">
        <v>2760</v>
      </c>
      <c r="C146" s="103" t="s">
        <v>1004</v>
      </c>
      <c r="D146" s="103"/>
      <c r="E146" s="103"/>
      <c r="F146" s="103"/>
      <c r="G146" s="103"/>
      <c r="H146" s="103" t="s">
        <v>1</v>
      </c>
    </row>
    <row r="147" spans="1:8" ht="30" customHeight="1">
      <c r="A147" s="235"/>
      <c r="B147" s="198" t="s">
        <v>2761</v>
      </c>
      <c r="C147" s="103" t="s">
        <v>22</v>
      </c>
      <c r="D147" s="103"/>
      <c r="E147" s="103"/>
      <c r="F147" s="103" t="s">
        <v>1</v>
      </c>
      <c r="G147" s="103"/>
      <c r="H147" s="103"/>
    </row>
    <row r="148" spans="1:8" ht="30" customHeight="1">
      <c r="A148" s="235"/>
      <c r="B148" s="198" t="s">
        <v>2762</v>
      </c>
      <c r="C148" s="103" t="s">
        <v>22</v>
      </c>
      <c r="D148" s="103"/>
      <c r="E148" s="103"/>
      <c r="F148" s="103" t="s">
        <v>1</v>
      </c>
      <c r="G148" s="103"/>
      <c r="H148" s="103"/>
    </row>
    <row r="149" spans="1:8" ht="30" customHeight="1">
      <c r="A149" s="235"/>
      <c r="B149" s="198" t="s">
        <v>2763</v>
      </c>
      <c r="C149" s="103" t="s">
        <v>1004</v>
      </c>
      <c r="D149" s="103"/>
      <c r="E149" s="103" t="s">
        <v>1</v>
      </c>
      <c r="F149" s="103"/>
      <c r="G149" s="103"/>
      <c r="H149" s="103"/>
    </row>
    <row r="150" spans="1:8" ht="30" customHeight="1">
      <c r="A150" s="235"/>
      <c r="B150" s="236" t="s">
        <v>4450</v>
      </c>
      <c r="C150" s="237" t="s">
        <v>1004</v>
      </c>
      <c r="D150" s="237"/>
      <c r="E150" s="237"/>
      <c r="F150" s="237" t="s">
        <v>1</v>
      </c>
      <c r="G150" s="237"/>
      <c r="H150" s="237"/>
    </row>
    <row r="151" spans="1:8" ht="30" customHeight="1">
      <c r="A151" s="235"/>
      <c r="B151" s="198" t="s">
        <v>2764</v>
      </c>
      <c r="C151" s="211"/>
      <c r="D151" s="211"/>
      <c r="E151" s="211"/>
      <c r="F151" s="211"/>
      <c r="G151" s="211"/>
      <c r="H151" s="211"/>
    </row>
    <row r="152" spans="1:8" ht="30" customHeight="1">
      <c r="A152" s="235"/>
      <c r="B152" s="198" t="s">
        <v>2765</v>
      </c>
      <c r="C152" s="103" t="s">
        <v>22</v>
      </c>
      <c r="D152" s="103"/>
      <c r="E152" s="103"/>
      <c r="F152" s="103" t="s">
        <v>1</v>
      </c>
      <c r="G152" s="103"/>
      <c r="H152" s="103"/>
    </row>
    <row r="153" spans="1:8" ht="30" customHeight="1">
      <c r="A153" s="235"/>
      <c r="B153" s="198" t="s">
        <v>2766</v>
      </c>
      <c r="C153" s="103" t="s">
        <v>22</v>
      </c>
      <c r="D153" s="103"/>
      <c r="E153" s="103"/>
      <c r="F153" s="103" t="s">
        <v>1</v>
      </c>
      <c r="G153" s="103"/>
      <c r="H153" s="103"/>
    </row>
    <row r="154" spans="1:8" ht="30" customHeight="1">
      <c r="A154" s="235"/>
      <c r="B154" s="198" t="s">
        <v>2767</v>
      </c>
      <c r="C154" s="103" t="s">
        <v>22</v>
      </c>
      <c r="D154" s="103"/>
      <c r="E154" s="103"/>
      <c r="F154" s="103" t="s">
        <v>1</v>
      </c>
      <c r="G154" s="103"/>
      <c r="H154" s="103"/>
    </row>
    <row r="155" spans="1:8" ht="30" customHeight="1">
      <c r="A155" s="235"/>
      <c r="B155" s="198" t="s">
        <v>2768</v>
      </c>
      <c r="C155" s="103" t="s">
        <v>22</v>
      </c>
      <c r="D155" s="103"/>
      <c r="E155" s="103"/>
      <c r="F155" s="103" t="s">
        <v>1</v>
      </c>
      <c r="G155" s="103"/>
      <c r="H155" s="103"/>
    </row>
    <row r="156" spans="1:8" ht="30" customHeight="1">
      <c r="A156" s="235"/>
      <c r="B156" s="198" t="s">
        <v>2769</v>
      </c>
      <c r="C156" s="103" t="s">
        <v>1004</v>
      </c>
      <c r="D156" s="103"/>
      <c r="E156" s="103"/>
      <c r="F156" s="103" t="s">
        <v>1</v>
      </c>
      <c r="G156" s="103"/>
      <c r="H156" s="103"/>
    </row>
    <row r="157" spans="1:8" ht="30" customHeight="1">
      <c r="A157" s="235"/>
      <c r="B157" s="198" t="s">
        <v>2770</v>
      </c>
      <c r="C157" s="103" t="s">
        <v>1004</v>
      </c>
      <c r="D157" s="103"/>
      <c r="E157" s="103"/>
      <c r="F157" s="103" t="s">
        <v>1</v>
      </c>
      <c r="G157" s="103"/>
      <c r="H157" s="103"/>
    </row>
    <row r="158" spans="1:8" ht="30" customHeight="1">
      <c r="A158" s="235"/>
      <c r="B158" s="198" t="s">
        <v>2771</v>
      </c>
      <c r="C158" s="103" t="s">
        <v>1004</v>
      </c>
      <c r="D158" s="103"/>
      <c r="E158" s="103" t="s">
        <v>1</v>
      </c>
      <c r="F158" s="103"/>
      <c r="G158" s="103"/>
      <c r="H158" s="103"/>
    </row>
    <row r="159" spans="1:8" ht="30" customHeight="1">
      <c r="A159" s="235"/>
      <c r="B159" s="198" t="s">
        <v>2772</v>
      </c>
      <c r="C159" s="211"/>
      <c r="D159" s="211"/>
      <c r="E159" s="211"/>
      <c r="F159" s="211"/>
      <c r="G159" s="211"/>
      <c r="H159" s="211"/>
    </row>
    <row r="160" spans="1:8" ht="30" customHeight="1">
      <c r="A160" s="235"/>
      <c r="B160" s="198" t="s">
        <v>2773</v>
      </c>
      <c r="C160" s="103" t="s">
        <v>22</v>
      </c>
      <c r="D160" s="103"/>
      <c r="E160" s="103"/>
      <c r="F160" s="103"/>
      <c r="G160" s="103" t="s">
        <v>1</v>
      </c>
      <c r="H160" s="103"/>
    </row>
    <row r="161" spans="1:8" ht="30" customHeight="1">
      <c r="A161" s="235"/>
      <c r="B161" s="198" t="s">
        <v>2774</v>
      </c>
      <c r="C161" s="103" t="s">
        <v>22</v>
      </c>
      <c r="D161" s="103"/>
      <c r="E161" s="103" t="s">
        <v>1</v>
      </c>
      <c r="F161" s="103"/>
      <c r="G161" s="103"/>
      <c r="H161" s="103"/>
    </row>
    <row r="162" spans="1:8" ht="30" customHeight="1">
      <c r="A162" s="235"/>
      <c r="B162" s="198" t="s">
        <v>2775</v>
      </c>
      <c r="C162" s="103" t="s">
        <v>22</v>
      </c>
      <c r="D162" s="238"/>
      <c r="E162" s="103"/>
      <c r="F162" s="103" t="s">
        <v>1</v>
      </c>
      <c r="G162" s="103"/>
      <c r="H162" s="103"/>
    </row>
    <row r="163" spans="1:8" ht="30" customHeight="1">
      <c r="A163" s="239"/>
      <c r="B163" s="198" t="s">
        <v>2776</v>
      </c>
      <c r="C163" s="103" t="s">
        <v>22</v>
      </c>
      <c r="D163" s="238"/>
      <c r="E163" s="238"/>
      <c r="F163" s="103" t="s">
        <v>1</v>
      </c>
      <c r="G163" s="238"/>
      <c r="H163" s="238"/>
    </row>
    <row r="164" spans="1:8" ht="30" customHeight="1">
      <c r="A164" s="12" t="s">
        <v>4568</v>
      </c>
      <c r="B164" s="13" t="s">
        <v>2747</v>
      </c>
      <c r="C164" s="71" t="s">
        <v>1004</v>
      </c>
      <c r="D164" s="240"/>
      <c r="E164" s="240"/>
      <c r="F164" s="14" t="s">
        <v>1</v>
      </c>
      <c r="G164" s="240"/>
      <c r="H164" s="240"/>
    </row>
    <row r="165" spans="1:8" ht="30" customHeight="1">
      <c r="A165" s="241"/>
      <c r="B165" s="13" t="s">
        <v>2748</v>
      </c>
      <c r="C165" s="71" t="s">
        <v>1004</v>
      </c>
      <c r="D165" s="240"/>
      <c r="E165" s="14" t="s">
        <v>1</v>
      </c>
      <c r="F165" s="14"/>
      <c r="G165" s="240"/>
      <c r="H165" s="240"/>
    </row>
    <row r="166" spans="1:8" ht="30" customHeight="1">
      <c r="A166" s="241"/>
      <c r="B166" s="13" t="s">
        <v>2749</v>
      </c>
      <c r="C166" s="71" t="s">
        <v>1004</v>
      </c>
      <c r="D166" s="240"/>
      <c r="E166" s="240"/>
      <c r="F166" s="14" t="s">
        <v>1</v>
      </c>
      <c r="G166" s="240"/>
      <c r="H166" s="240"/>
    </row>
    <row r="167" spans="1:8" ht="30" customHeight="1">
      <c r="A167" s="241"/>
      <c r="B167" s="13" t="s">
        <v>2750</v>
      </c>
      <c r="C167" s="71" t="s">
        <v>1004</v>
      </c>
      <c r="D167" s="240"/>
      <c r="E167" s="240"/>
      <c r="F167" s="14" t="s">
        <v>1</v>
      </c>
      <c r="G167" s="240"/>
      <c r="H167" s="240"/>
    </row>
    <row r="168" spans="1:8" ht="30" customHeight="1">
      <c r="A168" s="241"/>
      <c r="B168" s="13" t="s">
        <v>2751</v>
      </c>
      <c r="C168" s="71" t="s">
        <v>1004</v>
      </c>
      <c r="D168" s="240"/>
      <c r="E168" s="14" t="s">
        <v>1</v>
      </c>
      <c r="F168" s="14"/>
      <c r="G168" s="240"/>
      <c r="H168" s="240"/>
    </row>
    <row r="169" spans="1:8" ht="30" customHeight="1">
      <c r="A169" s="241"/>
      <c r="B169" s="242" t="s">
        <v>2752</v>
      </c>
      <c r="C169" s="243"/>
      <c r="D169" s="244"/>
      <c r="E169" s="244"/>
      <c r="F169" s="244"/>
      <c r="G169" s="244"/>
      <c r="H169" s="244"/>
    </row>
    <row r="170" spans="1:8" ht="30" customHeight="1">
      <c r="A170" s="241"/>
      <c r="B170" s="13" t="s">
        <v>2753</v>
      </c>
      <c r="C170" s="71" t="s">
        <v>1004</v>
      </c>
      <c r="D170" s="240"/>
      <c r="E170" s="240"/>
      <c r="F170" s="14" t="s">
        <v>1</v>
      </c>
      <c r="G170" s="240"/>
      <c r="H170" s="240"/>
    </row>
    <row r="171" spans="1:8" ht="30" customHeight="1">
      <c r="A171" s="241"/>
      <c r="B171" s="77" t="s">
        <v>2754</v>
      </c>
      <c r="C171" s="71" t="s">
        <v>1004</v>
      </c>
      <c r="D171" s="240"/>
      <c r="E171" s="14" t="s">
        <v>1</v>
      </c>
      <c r="F171" s="240"/>
      <c r="G171" s="240"/>
      <c r="H171" s="240"/>
    </row>
    <row r="172" spans="1:8" ht="30" customHeight="1">
      <c r="A172" s="241"/>
      <c r="B172" s="1688" t="s">
        <v>2755</v>
      </c>
      <c r="C172" s="1689"/>
      <c r="D172" s="1689"/>
      <c r="E172" s="1689"/>
      <c r="F172" s="1689"/>
      <c r="G172" s="1689"/>
      <c r="H172" s="1690"/>
    </row>
    <row r="173" spans="1:8" ht="30" customHeight="1">
      <c r="A173" s="200" t="s">
        <v>4569</v>
      </c>
      <c r="B173" s="236" t="s">
        <v>2777</v>
      </c>
      <c r="C173" s="211"/>
      <c r="D173" s="211"/>
      <c r="E173" s="211"/>
      <c r="F173" s="211"/>
      <c r="G173" s="211"/>
      <c r="H173" s="211"/>
    </row>
    <row r="174" spans="1:8" ht="30" customHeight="1">
      <c r="A174" s="235"/>
      <c r="B174" s="236" t="s">
        <v>2778</v>
      </c>
      <c r="C174" s="237" t="s">
        <v>22</v>
      </c>
      <c r="D174" s="237"/>
      <c r="E174" s="237"/>
      <c r="F174" s="245"/>
      <c r="G174" s="237"/>
      <c r="H174" s="237" t="s">
        <v>1</v>
      </c>
    </row>
    <row r="175" spans="1:8" ht="30" customHeight="1">
      <c r="A175" s="235"/>
      <c r="B175" s="198" t="s">
        <v>2779</v>
      </c>
      <c r="C175" s="103" t="s">
        <v>22</v>
      </c>
      <c r="D175" s="103"/>
      <c r="E175" s="103"/>
      <c r="F175" s="103" t="s">
        <v>1</v>
      </c>
      <c r="G175" s="103"/>
      <c r="H175" s="103"/>
    </row>
    <row r="176" spans="1:8" ht="30" customHeight="1">
      <c r="A176" s="235"/>
      <c r="B176" s="198" t="s">
        <v>2780</v>
      </c>
      <c r="C176" s="103" t="s">
        <v>22</v>
      </c>
      <c r="D176" s="103"/>
      <c r="E176" s="103" t="s">
        <v>1</v>
      </c>
      <c r="F176" s="103"/>
      <c r="G176" s="103"/>
      <c r="H176" s="103"/>
    </row>
    <row r="177" spans="1:8" ht="30" customHeight="1">
      <c r="A177" s="235"/>
      <c r="B177" s="198" t="s">
        <v>2781</v>
      </c>
      <c r="C177" s="103" t="s">
        <v>22</v>
      </c>
      <c r="D177" s="103"/>
      <c r="E177" s="103"/>
      <c r="F177" s="103" t="s">
        <v>1</v>
      </c>
      <c r="G177" s="103"/>
      <c r="H177" s="103"/>
    </row>
    <row r="178" spans="1:8" ht="30" customHeight="1">
      <c r="A178" s="235"/>
      <c r="B178" s="198" t="s">
        <v>2782</v>
      </c>
      <c r="C178" s="103" t="s">
        <v>22</v>
      </c>
      <c r="D178" s="103"/>
      <c r="E178" s="103" t="s">
        <v>1</v>
      </c>
      <c r="F178" s="103"/>
      <c r="G178" s="103"/>
      <c r="H178" s="103"/>
    </row>
    <row r="179" spans="1:8" ht="30" customHeight="1">
      <c r="A179" s="235"/>
      <c r="B179" s="198" t="s">
        <v>2783</v>
      </c>
      <c r="C179" s="103" t="s">
        <v>22</v>
      </c>
      <c r="D179" s="103"/>
      <c r="E179" s="103" t="s">
        <v>1</v>
      </c>
      <c r="F179" s="103"/>
      <c r="G179" s="103"/>
      <c r="H179" s="103"/>
    </row>
    <row r="180" spans="1:8" ht="30" customHeight="1">
      <c r="A180" s="235"/>
      <c r="B180" s="198" t="s">
        <v>2784</v>
      </c>
      <c r="C180" s="103" t="s">
        <v>22</v>
      </c>
      <c r="D180" s="238"/>
      <c r="E180" s="103" t="s">
        <v>1</v>
      </c>
      <c r="F180" s="238"/>
      <c r="G180" s="238"/>
      <c r="H180" s="238"/>
    </row>
    <row r="181" spans="1:8" ht="30" customHeight="1">
      <c r="A181" s="235"/>
      <c r="B181" s="198" t="s">
        <v>2785</v>
      </c>
      <c r="C181" s="103" t="s">
        <v>22</v>
      </c>
      <c r="D181" s="238"/>
      <c r="E181" s="103" t="s">
        <v>1</v>
      </c>
      <c r="F181" s="238"/>
      <c r="G181" s="238"/>
      <c r="H181" s="238"/>
    </row>
    <row r="182" spans="1:8" ht="30" customHeight="1">
      <c r="A182" s="235"/>
      <c r="B182" s="198" t="s">
        <v>2786</v>
      </c>
      <c r="C182" s="103" t="s">
        <v>22</v>
      </c>
      <c r="D182" s="238"/>
      <c r="E182" s="238"/>
      <c r="F182" s="103" t="s">
        <v>1</v>
      </c>
      <c r="G182" s="238"/>
      <c r="H182" s="238"/>
    </row>
    <row r="183" spans="1:8" ht="30" customHeight="1">
      <c r="A183" s="235"/>
      <c r="B183" s="198" t="s">
        <v>2787</v>
      </c>
      <c r="C183" s="103" t="s">
        <v>22</v>
      </c>
      <c r="D183" s="238"/>
      <c r="E183" s="238"/>
      <c r="F183" s="103" t="s">
        <v>1</v>
      </c>
      <c r="G183" s="238"/>
      <c r="H183" s="238"/>
    </row>
    <row r="184" spans="1:8" ht="30" customHeight="1">
      <c r="A184" s="235"/>
      <c r="B184" s="198" t="s">
        <v>2788</v>
      </c>
      <c r="C184" s="103" t="s">
        <v>22</v>
      </c>
      <c r="D184" s="238"/>
      <c r="E184" s="103" t="s">
        <v>1</v>
      </c>
      <c r="F184" s="238"/>
      <c r="G184" s="238"/>
      <c r="H184" s="238"/>
    </row>
    <row r="185" spans="1:8" ht="30" customHeight="1">
      <c r="A185" s="235"/>
      <c r="B185" s="198" t="s">
        <v>2789</v>
      </c>
      <c r="C185" s="103" t="s">
        <v>22</v>
      </c>
      <c r="D185" s="238"/>
      <c r="E185" s="103" t="s">
        <v>1</v>
      </c>
      <c r="F185" s="238"/>
      <c r="G185" s="238"/>
      <c r="H185" s="238"/>
    </row>
    <row r="186" spans="1:8" ht="30" customHeight="1">
      <c r="A186" s="235"/>
      <c r="B186" s="198" t="s">
        <v>2790</v>
      </c>
      <c r="C186" s="103" t="s">
        <v>22</v>
      </c>
      <c r="D186" s="238"/>
      <c r="E186" s="238"/>
      <c r="F186" s="103" t="s">
        <v>1</v>
      </c>
      <c r="G186" s="238"/>
      <c r="H186" s="238"/>
    </row>
    <row r="187" spans="1:8" ht="30" customHeight="1">
      <c r="A187" s="239"/>
      <c r="B187" s="198" t="s">
        <v>2791</v>
      </c>
      <c r="C187" s="103" t="s">
        <v>22</v>
      </c>
      <c r="D187" s="238"/>
      <c r="E187" s="238"/>
      <c r="F187" s="103" t="s">
        <v>1005</v>
      </c>
      <c r="G187" s="238"/>
      <c r="H187" s="238"/>
    </row>
    <row r="188" spans="1:8" ht="30" customHeight="1">
      <c r="A188" s="200" t="s">
        <v>4570</v>
      </c>
      <c r="B188" s="198" t="s">
        <v>2792</v>
      </c>
      <c r="C188" s="103" t="s">
        <v>22</v>
      </c>
      <c r="D188" s="238"/>
      <c r="E188" s="238"/>
      <c r="F188" s="103"/>
      <c r="G188" s="238"/>
      <c r="H188" s="103" t="s">
        <v>1005</v>
      </c>
    </row>
    <row r="189" spans="1:8" ht="30" customHeight="1">
      <c r="A189" s="235"/>
      <c r="B189" s="198" t="s">
        <v>2793</v>
      </c>
      <c r="C189" s="103" t="s">
        <v>22</v>
      </c>
      <c r="D189" s="238"/>
      <c r="E189" s="238"/>
      <c r="F189" s="103" t="s">
        <v>5581</v>
      </c>
      <c r="G189" s="238"/>
      <c r="H189" s="238"/>
    </row>
    <row r="190" spans="1:8" ht="30" customHeight="1">
      <c r="A190" s="239"/>
      <c r="B190" s="198" t="s">
        <v>2794</v>
      </c>
      <c r="C190" s="103" t="s">
        <v>22</v>
      </c>
      <c r="D190" s="238"/>
      <c r="E190" s="246" t="s">
        <v>1</v>
      </c>
      <c r="F190" s="103"/>
      <c r="G190" s="238"/>
      <c r="H190" s="238"/>
    </row>
    <row r="191" spans="1:8" ht="30" customHeight="1">
      <c r="A191" s="200" t="s">
        <v>4571</v>
      </c>
      <c r="B191" s="236" t="s">
        <v>2795</v>
      </c>
      <c r="C191" s="211"/>
      <c r="D191" s="247"/>
      <c r="E191" s="247"/>
      <c r="F191" s="211"/>
      <c r="G191" s="247"/>
      <c r="H191" s="247"/>
    </row>
    <row r="192" spans="1:8" ht="30" customHeight="1">
      <c r="A192" s="235"/>
      <c r="B192" s="236" t="s">
        <v>2796</v>
      </c>
      <c r="C192" s="103" t="s">
        <v>22</v>
      </c>
      <c r="D192" s="238"/>
      <c r="E192" s="238"/>
      <c r="F192" s="103" t="s">
        <v>1</v>
      </c>
      <c r="G192" s="238"/>
      <c r="H192" s="238"/>
    </row>
    <row r="193" spans="1:9" ht="30" customHeight="1">
      <c r="A193" s="235"/>
      <c r="B193" s="236" t="s">
        <v>2797</v>
      </c>
      <c r="C193" s="103" t="s">
        <v>22</v>
      </c>
      <c r="D193" s="238"/>
      <c r="E193" s="238"/>
      <c r="F193" s="103" t="s">
        <v>1</v>
      </c>
      <c r="G193" s="238"/>
      <c r="H193" s="238"/>
    </row>
    <row r="194" spans="1:9" ht="30" customHeight="1">
      <c r="A194" s="239"/>
      <c r="B194" s="198" t="s">
        <v>2798</v>
      </c>
      <c r="C194" s="103" t="s">
        <v>22</v>
      </c>
      <c r="D194" s="238"/>
      <c r="E194" s="103" t="s">
        <v>1</v>
      </c>
      <c r="F194" s="103"/>
      <c r="G194" s="238"/>
      <c r="H194" s="238"/>
    </row>
    <row r="195" spans="1:9" ht="30" customHeight="1">
      <c r="A195" s="197" t="s">
        <v>4572</v>
      </c>
      <c r="B195" s="198" t="s">
        <v>110</v>
      </c>
      <c r="C195" s="211"/>
      <c r="D195" s="247"/>
      <c r="E195" s="211"/>
      <c r="F195" s="211"/>
      <c r="G195" s="247"/>
      <c r="H195" s="247"/>
    </row>
    <row r="196" spans="1:9" ht="30" customHeight="1">
      <c r="A196" s="235"/>
      <c r="B196" s="236" t="s">
        <v>2799</v>
      </c>
      <c r="C196" s="103" t="s">
        <v>22</v>
      </c>
      <c r="D196" s="238"/>
      <c r="E196" s="238"/>
      <c r="F196" s="103" t="s">
        <v>1</v>
      </c>
      <c r="G196" s="238"/>
      <c r="H196" s="238"/>
    </row>
    <row r="197" spans="1:9" ht="30" customHeight="1">
      <c r="A197" s="239"/>
      <c r="B197" s="198" t="s">
        <v>2800</v>
      </c>
      <c r="C197" s="103" t="s">
        <v>22</v>
      </c>
      <c r="D197" s="238"/>
      <c r="E197" s="103" t="s">
        <v>1</v>
      </c>
      <c r="F197" s="103"/>
      <c r="G197" s="238"/>
      <c r="H197" s="238"/>
    </row>
    <row r="198" spans="1:9" ht="30" customHeight="1">
      <c r="A198" s="197" t="s">
        <v>4573</v>
      </c>
      <c r="B198" s="198" t="s">
        <v>111</v>
      </c>
      <c r="C198" s="103" t="s">
        <v>22</v>
      </c>
      <c r="D198" s="103"/>
      <c r="E198" s="103"/>
      <c r="F198" s="103" t="s">
        <v>1</v>
      </c>
      <c r="G198" s="103"/>
      <c r="H198" s="103"/>
    </row>
    <row r="199" spans="1:9" ht="30" customHeight="1">
      <c r="A199" s="210"/>
      <c r="B199" s="198" t="s">
        <v>2801</v>
      </c>
      <c r="C199" s="103" t="s">
        <v>22</v>
      </c>
      <c r="D199" s="103"/>
      <c r="E199" s="103" t="s">
        <v>1</v>
      </c>
      <c r="F199" s="103"/>
      <c r="G199" s="103"/>
      <c r="H199" s="103"/>
    </row>
    <row r="200" spans="1:9" ht="30" customHeight="1">
      <c r="A200" s="199"/>
      <c r="B200" s="198" t="s">
        <v>112</v>
      </c>
      <c r="C200" s="103" t="s">
        <v>22</v>
      </c>
      <c r="D200" s="248"/>
      <c r="E200" s="103" t="s">
        <v>1</v>
      </c>
      <c r="F200" s="248"/>
      <c r="G200" s="103"/>
      <c r="H200" s="103"/>
    </row>
    <row r="201" spans="1:9" ht="30" customHeight="1">
      <c r="A201" s="249" t="s">
        <v>4574</v>
      </c>
      <c r="B201" s="217" t="s">
        <v>113</v>
      </c>
      <c r="C201" s="218" t="s">
        <v>22</v>
      </c>
      <c r="D201" s="218"/>
      <c r="E201" s="218"/>
      <c r="F201" s="218" t="s">
        <v>1</v>
      </c>
      <c r="G201" s="218"/>
      <c r="H201" s="218"/>
    </row>
    <row r="202" spans="1:9" ht="30" customHeight="1">
      <c r="A202" s="250"/>
      <c r="B202" s="217" t="s">
        <v>114</v>
      </c>
      <c r="C202" s="218" t="s">
        <v>22</v>
      </c>
      <c r="D202" s="218"/>
      <c r="E202" s="218" t="s">
        <v>1</v>
      </c>
      <c r="F202" s="218"/>
      <c r="G202" s="218"/>
      <c r="H202" s="218"/>
    </row>
    <row r="203" spans="1:9" ht="30" customHeight="1">
      <c r="A203" s="250"/>
      <c r="B203" s="217" t="s">
        <v>115</v>
      </c>
      <c r="C203" s="218" t="s">
        <v>22</v>
      </c>
      <c r="D203" s="251"/>
      <c r="E203" s="218" t="s">
        <v>1</v>
      </c>
      <c r="F203" s="218"/>
      <c r="G203" s="218"/>
      <c r="H203" s="218"/>
    </row>
    <row r="204" spans="1:9" ht="30" customHeight="1">
      <c r="A204" s="200" t="s">
        <v>4575</v>
      </c>
      <c r="B204" s="198" t="s">
        <v>116</v>
      </c>
      <c r="C204" s="103" t="s">
        <v>22</v>
      </c>
      <c r="D204" s="103"/>
      <c r="E204" s="103"/>
      <c r="F204" s="103" t="s">
        <v>1</v>
      </c>
      <c r="G204" s="103"/>
      <c r="H204" s="103"/>
    </row>
    <row r="205" spans="1:9" ht="30" customHeight="1">
      <c r="A205" s="239"/>
      <c r="B205" s="198" t="s">
        <v>2802</v>
      </c>
      <c r="C205" s="103" t="s">
        <v>22</v>
      </c>
      <c r="D205" s="103"/>
      <c r="E205" s="103" t="s">
        <v>1</v>
      </c>
      <c r="F205" s="103"/>
      <c r="G205" s="103"/>
      <c r="H205" s="103"/>
    </row>
    <row r="206" spans="1:9" s="124" customFormat="1" ht="30" customHeight="1">
      <c r="A206" s="252" t="s">
        <v>4576</v>
      </c>
      <c r="B206" s="253" t="s">
        <v>125</v>
      </c>
      <c r="C206" s="254" t="s">
        <v>22</v>
      </c>
      <c r="D206" s="254"/>
      <c r="E206" s="254"/>
      <c r="F206" s="254" t="s">
        <v>1</v>
      </c>
      <c r="G206" s="254"/>
      <c r="H206" s="254"/>
      <c r="I206" s="98"/>
    </row>
    <row r="207" spans="1:9" s="124" customFormat="1" ht="30" customHeight="1">
      <c r="A207" s="255"/>
      <c r="B207" s="253" t="s">
        <v>126</v>
      </c>
      <c r="C207" s="254" t="s">
        <v>22</v>
      </c>
      <c r="D207" s="254"/>
      <c r="E207" s="254"/>
      <c r="F207" s="254" t="s">
        <v>1</v>
      </c>
      <c r="G207" s="254"/>
      <c r="H207" s="254"/>
      <c r="I207" s="98"/>
    </row>
    <row r="208" spans="1:9" s="124" customFormat="1" ht="30" customHeight="1">
      <c r="A208" s="255"/>
      <c r="B208" s="253" t="s">
        <v>127</v>
      </c>
      <c r="C208" s="254" t="s">
        <v>22</v>
      </c>
      <c r="D208" s="254"/>
      <c r="E208" s="254" t="s">
        <v>1</v>
      </c>
      <c r="F208" s="254"/>
      <c r="G208" s="254"/>
      <c r="H208" s="254"/>
      <c r="I208" s="98"/>
    </row>
    <row r="209" spans="1:9" s="124" customFormat="1" ht="30" customHeight="1">
      <c r="A209" s="256"/>
      <c r="B209" s="253" t="s">
        <v>128</v>
      </c>
      <c r="C209" s="254" t="s">
        <v>22</v>
      </c>
      <c r="D209" s="254"/>
      <c r="E209" s="254" t="s">
        <v>1</v>
      </c>
      <c r="F209" s="254"/>
      <c r="G209" s="254"/>
      <c r="H209" s="254"/>
      <c r="I209" s="98"/>
    </row>
    <row r="210" spans="1:9" s="124" customFormat="1" ht="30" customHeight="1">
      <c r="A210" s="255" t="s">
        <v>4577</v>
      </c>
      <c r="B210" s="253" t="s">
        <v>4563</v>
      </c>
      <c r="C210" s="254" t="s">
        <v>22</v>
      </c>
      <c r="D210" s="254"/>
      <c r="E210" s="254"/>
      <c r="F210" s="254" t="s">
        <v>1</v>
      </c>
      <c r="G210" s="254"/>
      <c r="H210" s="254"/>
      <c r="I210" s="98"/>
    </row>
    <row r="211" spans="1:9" s="124" customFormat="1" ht="30" customHeight="1">
      <c r="A211" s="255"/>
      <c r="B211" s="253" t="s">
        <v>4578</v>
      </c>
      <c r="C211" s="254" t="s">
        <v>22</v>
      </c>
      <c r="D211" s="254"/>
      <c r="E211" s="254" t="s">
        <v>1</v>
      </c>
      <c r="F211" s="254"/>
      <c r="G211" s="254"/>
      <c r="H211" s="254"/>
      <c r="I211" s="98"/>
    </row>
    <row r="212" spans="1:9" s="124" customFormat="1" ht="30" customHeight="1">
      <c r="A212" s="257" t="s">
        <v>4579</v>
      </c>
      <c r="B212" s="253" t="s">
        <v>4580</v>
      </c>
      <c r="C212" s="254" t="s">
        <v>22</v>
      </c>
      <c r="D212" s="254"/>
      <c r="E212" s="254"/>
      <c r="F212" s="254" t="s">
        <v>1</v>
      </c>
      <c r="G212" s="254"/>
      <c r="H212" s="254"/>
      <c r="I212" s="98"/>
    </row>
    <row r="213" spans="1:9" s="124" customFormat="1" ht="30" customHeight="1">
      <c r="A213" s="258"/>
      <c r="B213" s="253" t="s">
        <v>4581</v>
      </c>
      <c r="C213" s="254" t="s">
        <v>22</v>
      </c>
      <c r="D213" s="254"/>
      <c r="E213" s="254"/>
      <c r="F213" s="254" t="s">
        <v>1</v>
      </c>
      <c r="G213" s="254"/>
      <c r="H213" s="254"/>
      <c r="I213" s="98"/>
    </row>
    <row r="214" spans="1:9" s="124" customFormat="1" ht="30" customHeight="1">
      <c r="A214" s="258"/>
      <c r="B214" s="253" t="s">
        <v>4582</v>
      </c>
      <c r="C214" s="254" t="s">
        <v>22</v>
      </c>
      <c r="D214" s="254"/>
      <c r="E214" s="254" t="s">
        <v>1</v>
      </c>
      <c r="F214" s="254"/>
      <c r="G214" s="254"/>
      <c r="H214" s="254"/>
      <c r="I214" s="98"/>
    </row>
    <row r="215" spans="1:9" s="124" customFormat="1" ht="30" customHeight="1">
      <c r="A215" s="258"/>
      <c r="B215" s="253" t="s">
        <v>4583</v>
      </c>
      <c r="C215" s="254" t="s">
        <v>22</v>
      </c>
      <c r="D215" s="254"/>
      <c r="E215" s="254" t="s">
        <v>1</v>
      </c>
      <c r="F215" s="254"/>
      <c r="G215" s="254"/>
      <c r="H215" s="254"/>
      <c r="I215" s="98"/>
    </row>
    <row r="216" spans="1:9" s="124" customFormat="1" ht="30" customHeight="1">
      <c r="A216" s="258"/>
      <c r="B216" s="253" t="s">
        <v>4584</v>
      </c>
      <c r="C216" s="254" t="s">
        <v>22</v>
      </c>
      <c r="D216" s="254"/>
      <c r="E216" s="254" t="s">
        <v>1</v>
      </c>
      <c r="F216" s="254"/>
      <c r="G216" s="254"/>
      <c r="H216" s="254"/>
      <c r="I216" s="98"/>
    </row>
    <row r="217" spans="1:9" s="124" customFormat="1" ht="30" customHeight="1">
      <c r="A217" s="258"/>
      <c r="B217" s="253" t="s">
        <v>4585</v>
      </c>
      <c r="C217" s="254" t="s">
        <v>22</v>
      </c>
      <c r="D217" s="254"/>
      <c r="E217" s="254" t="s">
        <v>1</v>
      </c>
      <c r="F217" s="254"/>
      <c r="G217" s="254"/>
      <c r="H217" s="254"/>
      <c r="I217" s="98"/>
    </row>
    <row r="218" spans="1:9" s="124" customFormat="1" ht="30" customHeight="1">
      <c r="A218" s="259"/>
      <c r="B218" s="253" t="s">
        <v>4586</v>
      </c>
      <c r="C218" s="254" t="s">
        <v>22</v>
      </c>
      <c r="D218" s="254"/>
      <c r="E218" s="254"/>
      <c r="F218" s="254" t="s">
        <v>1</v>
      </c>
      <c r="G218" s="254"/>
      <c r="H218" s="254"/>
      <c r="I218" s="98"/>
    </row>
    <row r="219" spans="1:9" s="124" customFormat="1" ht="30" customHeight="1">
      <c r="A219" s="260" t="s">
        <v>4587</v>
      </c>
      <c r="B219" s="261" t="s">
        <v>4588</v>
      </c>
      <c r="C219" s="262"/>
      <c r="D219" s="262"/>
      <c r="E219" s="262"/>
      <c r="F219" s="262"/>
      <c r="G219" s="262"/>
      <c r="H219" s="263"/>
      <c r="I219" s="98"/>
    </row>
    <row r="220" spans="1:9" s="124" customFormat="1" ht="30" customHeight="1">
      <c r="A220" s="264"/>
      <c r="B220" s="265" t="s">
        <v>4589</v>
      </c>
      <c r="C220" s="266" t="s">
        <v>1004</v>
      </c>
      <c r="D220" s="266"/>
      <c r="E220" s="266"/>
      <c r="F220" s="267" t="s">
        <v>1005</v>
      </c>
      <c r="G220" s="266"/>
      <c r="H220" s="267"/>
      <c r="I220" s="98"/>
    </row>
    <row r="221" spans="1:9" s="124" customFormat="1" ht="30" customHeight="1">
      <c r="A221" s="264"/>
      <c r="B221" s="265" t="s">
        <v>4590</v>
      </c>
      <c r="C221" s="254" t="s">
        <v>1004</v>
      </c>
      <c r="D221" s="254"/>
      <c r="E221" s="254" t="s">
        <v>1005</v>
      </c>
      <c r="F221" s="268"/>
      <c r="G221" s="268"/>
      <c r="H221" s="269"/>
      <c r="I221" s="98"/>
    </row>
    <row r="222" spans="1:9" s="124" customFormat="1" ht="30" customHeight="1">
      <c r="A222" s="264"/>
      <c r="B222" s="253" t="s">
        <v>4591</v>
      </c>
      <c r="C222" s="254" t="s">
        <v>1004</v>
      </c>
      <c r="D222" s="254"/>
      <c r="E222" s="254" t="s">
        <v>1005</v>
      </c>
      <c r="F222" s="254"/>
      <c r="G222" s="254"/>
      <c r="H222" s="270"/>
      <c r="I222" s="98"/>
    </row>
    <row r="223" spans="1:9" s="124" customFormat="1" ht="30" customHeight="1">
      <c r="A223" s="264"/>
      <c r="B223" s="253" t="s">
        <v>4592</v>
      </c>
      <c r="C223" s="254" t="s">
        <v>1004</v>
      </c>
      <c r="D223" s="254"/>
      <c r="E223" s="254" t="s">
        <v>1005</v>
      </c>
      <c r="F223" s="254"/>
      <c r="G223" s="254"/>
      <c r="H223" s="270"/>
      <c r="I223" s="98"/>
    </row>
    <row r="224" spans="1:9" s="124" customFormat="1" ht="30" customHeight="1">
      <c r="A224" s="264"/>
      <c r="B224" s="253" t="s">
        <v>4593</v>
      </c>
      <c r="C224" s="254" t="s">
        <v>1004</v>
      </c>
      <c r="D224" s="254"/>
      <c r="E224" s="254" t="s">
        <v>1005</v>
      </c>
      <c r="F224" s="254"/>
      <c r="G224" s="254"/>
      <c r="H224" s="270"/>
      <c r="I224" s="98"/>
    </row>
    <row r="225" spans="1:9" s="124" customFormat="1" ht="30" customHeight="1">
      <c r="A225" s="264"/>
      <c r="B225" s="253" t="s">
        <v>4594</v>
      </c>
      <c r="C225" s="254" t="s">
        <v>1004</v>
      </c>
      <c r="D225" s="254"/>
      <c r="E225" s="254" t="s">
        <v>1005</v>
      </c>
      <c r="F225" s="254"/>
      <c r="G225" s="254"/>
      <c r="H225" s="270"/>
      <c r="I225" s="98"/>
    </row>
    <row r="226" spans="1:9" s="124" customFormat="1" ht="30" customHeight="1">
      <c r="A226" s="264"/>
      <c r="B226" s="253" t="s">
        <v>4595</v>
      </c>
      <c r="C226" s="271"/>
      <c r="D226" s="271"/>
      <c r="E226" s="271"/>
      <c r="F226" s="271"/>
      <c r="G226" s="271"/>
      <c r="H226" s="272"/>
      <c r="I226" s="98"/>
    </row>
    <row r="227" spans="1:9" s="124" customFormat="1" ht="30" customHeight="1">
      <c r="A227" s="264"/>
      <c r="B227" s="253" t="s">
        <v>2803</v>
      </c>
      <c r="C227" s="254" t="s">
        <v>1004</v>
      </c>
      <c r="D227" s="254"/>
      <c r="E227" s="254"/>
      <c r="F227" s="254" t="s">
        <v>1005</v>
      </c>
      <c r="G227" s="254"/>
      <c r="H227" s="270"/>
      <c r="I227" s="98"/>
    </row>
    <row r="228" spans="1:9" s="124" customFormat="1" ht="30" customHeight="1">
      <c r="A228" s="264"/>
      <c r="B228" s="253" t="s">
        <v>2804</v>
      </c>
      <c r="C228" s="254" t="s">
        <v>1004</v>
      </c>
      <c r="D228" s="254"/>
      <c r="E228" s="254" t="s">
        <v>1005</v>
      </c>
      <c r="F228" s="254"/>
      <c r="G228" s="254"/>
      <c r="H228" s="270"/>
      <c r="I228" s="98"/>
    </row>
    <row r="229" spans="1:9" s="124" customFormat="1" ht="30" customHeight="1">
      <c r="A229" s="264"/>
      <c r="B229" s="253" t="s">
        <v>4596</v>
      </c>
      <c r="C229" s="271"/>
      <c r="D229" s="271"/>
      <c r="E229" s="271"/>
      <c r="F229" s="271"/>
      <c r="G229" s="271"/>
      <c r="H229" s="272"/>
      <c r="I229" s="98"/>
    </row>
    <row r="230" spans="1:9" s="124" customFormat="1" ht="30" customHeight="1">
      <c r="A230" s="264"/>
      <c r="B230" s="253" t="s">
        <v>4597</v>
      </c>
      <c r="C230" s="254" t="s">
        <v>22</v>
      </c>
      <c r="D230" s="254"/>
      <c r="E230" s="254"/>
      <c r="F230" s="254" t="s">
        <v>1</v>
      </c>
      <c r="G230" s="254"/>
      <c r="H230" s="270"/>
      <c r="I230" s="98"/>
    </row>
    <row r="231" spans="1:9" s="124" customFormat="1" ht="30" customHeight="1">
      <c r="A231" s="264"/>
      <c r="B231" s="253" t="s">
        <v>4598</v>
      </c>
      <c r="C231" s="254" t="s">
        <v>22</v>
      </c>
      <c r="D231" s="254"/>
      <c r="E231" s="254" t="s">
        <v>1</v>
      </c>
      <c r="F231" s="254"/>
      <c r="G231" s="254"/>
      <c r="H231" s="270"/>
      <c r="I231" s="98"/>
    </row>
    <row r="232" spans="1:9" s="124" customFormat="1" ht="30" customHeight="1">
      <c r="A232" s="273"/>
      <c r="B232" s="253" t="s">
        <v>4599</v>
      </c>
      <c r="C232" s="254" t="s">
        <v>1004</v>
      </c>
      <c r="D232" s="254"/>
      <c r="E232" s="254" t="s">
        <v>1005</v>
      </c>
      <c r="F232" s="254"/>
      <c r="G232" s="254"/>
      <c r="H232" s="270"/>
      <c r="I232" s="98"/>
    </row>
    <row r="233" spans="1:9" ht="30" customHeight="1">
      <c r="A233" s="274" t="s">
        <v>4600</v>
      </c>
      <c r="B233" s="206" t="s">
        <v>2805</v>
      </c>
      <c r="C233" s="271"/>
      <c r="D233" s="271"/>
      <c r="E233" s="271"/>
      <c r="F233" s="271"/>
      <c r="G233" s="271"/>
      <c r="H233" s="272"/>
    </row>
    <row r="234" spans="1:9" ht="30" customHeight="1">
      <c r="A234" s="275"/>
      <c r="B234" s="206" t="s">
        <v>2806</v>
      </c>
      <c r="C234" s="207" t="s">
        <v>1004</v>
      </c>
      <c r="D234" s="207"/>
      <c r="E234" s="207"/>
      <c r="F234" s="207" t="s">
        <v>1005</v>
      </c>
      <c r="G234" s="276"/>
      <c r="H234" s="277"/>
    </row>
    <row r="235" spans="1:9" ht="30" customHeight="1">
      <c r="A235" s="275"/>
      <c r="B235" s="206" t="s">
        <v>2807</v>
      </c>
      <c r="C235" s="207" t="s">
        <v>1004</v>
      </c>
      <c r="D235" s="207"/>
      <c r="E235" s="207" t="s">
        <v>1005</v>
      </c>
      <c r="F235" s="207"/>
      <c r="G235" s="276"/>
      <c r="H235" s="277"/>
    </row>
    <row r="236" spans="1:9" ht="30" customHeight="1">
      <c r="A236" s="278"/>
      <c r="B236" s="206" t="s">
        <v>2808</v>
      </c>
      <c r="C236" s="207" t="s">
        <v>1004</v>
      </c>
      <c r="D236" s="207"/>
      <c r="E236" s="207" t="s">
        <v>1005</v>
      </c>
      <c r="F236" s="207"/>
      <c r="G236" s="279"/>
      <c r="H236" s="280"/>
    </row>
    <row r="237" spans="1:9" ht="30" customHeight="1">
      <c r="A237" s="1682" t="s">
        <v>6101</v>
      </c>
      <c r="B237" s="1683"/>
      <c r="C237" s="1683"/>
      <c r="D237" s="1683"/>
      <c r="E237" s="1683"/>
      <c r="F237" s="1683"/>
      <c r="G237" s="1683"/>
      <c r="H237" s="1684"/>
    </row>
    <row r="238" spans="1:9" ht="30" customHeight="1">
      <c r="A238" s="281" t="s">
        <v>2736</v>
      </c>
      <c r="B238" s="282" t="s">
        <v>2737</v>
      </c>
      <c r="C238" s="283" t="s">
        <v>1004</v>
      </c>
      <c r="D238" s="284"/>
      <c r="E238" s="283" t="s">
        <v>1005</v>
      </c>
      <c r="F238" s="207"/>
      <c r="G238" s="207"/>
      <c r="H238" s="207"/>
    </row>
    <row r="239" spans="1:9" ht="30" customHeight="1">
      <c r="A239" s="285"/>
      <c r="B239" s="282" t="s">
        <v>2738</v>
      </c>
      <c r="C239" s="283" t="s">
        <v>1004</v>
      </c>
      <c r="D239" s="284"/>
      <c r="E239" s="283" t="s">
        <v>1005</v>
      </c>
      <c r="F239" s="284"/>
      <c r="G239" s="207"/>
      <c r="H239" s="207"/>
    </row>
    <row r="240" spans="1:9" ht="30" customHeight="1">
      <c r="A240" s="285"/>
      <c r="B240" s="199" t="s">
        <v>6028</v>
      </c>
      <c r="C240" s="286" t="s">
        <v>1004</v>
      </c>
      <c r="D240" s="286"/>
      <c r="E240" s="286" t="s">
        <v>1005</v>
      </c>
      <c r="F240" s="286"/>
      <c r="G240" s="286"/>
      <c r="H240" s="286"/>
    </row>
    <row r="241" spans="1:8" ht="30" customHeight="1">
      <c r="A241" s="285"/>
      <c r="B241" s="199" t="s">
        <v>2739</v>
      </c>
      <c r="C241" s="286" t="s">
        <v>1004</v>
      </c>
      <c r="D241" s="286"/>
      <c r="E241" s="286" t="s">
        <v>1005</v>
      </c>
      <c r="F241" s="286"/>
      <c r="G241" s="286"/>
      <c r="H241" s="286"/>
    </row>
    <row r="242" spans="1:8" ht="30" customHeight="1">
      <c r="A242" s="287"/>
      <c r="B242" s="198" t="s">
        <v>2740</v>
      </c>
      <c r="C242" s="103" t="s">
        <v>1004</v>
      </c>
      <c r="D242" s="103"/>
      <c r="E242" s="103" t="s">
        <v>1005</v>
      </c>
      <c r="F242" s="103"/>
      <c r="G242" s="103"/>
      <c r="H242" s="103"/>
    </row>
    <row r="243" spans="1:8" ht="30" customHeight="1">
      <c r="A243" s="197" t="s">
        <v>5999</v>
      </c>
      <c r="B243" s="199" t="s">
        <v>2741</v>
      </c>
      <c r="C243" s="286" t="s">
        <v>1004</v>
      </c>
      <c r="D243" s="286"/>
      <c r="E243" s="286"/>
      <c r="F243" s="286"/>
      <c r="G243" s="286"/>
      <c r="H243" s="286" t="s">
        <v>1</v>
      </c>
    </row>
    <row r="244" spans="1:8" ht="30" customHeight="1">
      <c r="A244" s="210"/>
      <c r="B244" s="199" t="s">
        <v>2742</v>
      </c>
      <c r="C244" s="286" t="s">
        <v>1004</v>
      </c>
      <c r="D244" s="286"/>
      <c r="E244" s="286"/>
      <c r="F244" s="286"/>
      <c r="G244" s="286" t="s">
        <v>1</v>
      </c>
      <c r="H244" s="286"/>
    </row>
    <row r="245" spans="1:8" ht="30" customHeight="1">
      <c r="A245" s="210"/>
      <c r="B245" s="199" t="s">
        <v>2743</v>
      </c>
      <c r="C245" s="286" t="s">
        <v>1004</v>
      </c>
      <c r="D245" s="286"/>
      <c r="E245" s="286"/>
      <c r="F245" s="286" t="s">
        <v>1</v>
      </c>
      <c r="G245" s="286"/>
      <c r="H245" s="286"/>
    </row>
    <row r="246" spans="1:8" ht="30" customHeight="1">
      <c r="A246" s="199"/>
      <c r="B246" s="199" t="s">
        <v>2744</v>
      </c>
      <c r="C246" s="286" t="s">
        <v>1004</v>
      </c>
      <c r="D246" s="286"/>
      <c r="E246" s="286" t="s">
        <v>1</v>
      </c>
      <c r="F246" s="286"/>
      <c r="G246" s="286"/>
      <c r="H246" s="286"/>
    </row>
    <row r="247" spans="1:8" ht="30" customHeight="1">
      <c r="A247" s="197" t="s">
        <v>6000</v>
      </c>
      <c r="B247" s="199" t="s">
        <v>2745</v>
      </c>
      <c r="C247" s="286" t="s">
        <v>1004</v>
      </c>
      <c r="D247" s="286"/>
      <c r="E247" s="286"/>
      <c r="F247" s="286"/>
      <c r="G247" s="207" t="s">
        <v>1005</v>
      </c>
      <c r="H247" s="286"/>
    </row>
    <row r="248" spans="1:8" ht="30" customHeight="1">
      <c r="A248" s="199"/>
      <c r="B248" s="199" t="s">
        <v>2746</v>
      </c>
      <c r="C248" s="286" t="s">
        <v>1004</v>
      </c>
      <c r="D248" s="286"/>
      <c r="E248" s="207" t="s">
        <v>1005</v>
      </c>
      <c r="F248" s="286"/>
      <c r="G248" s="207"/>
      <c r="H248" s="286"/>
    </row>
    <row r="249" spans="1:8" ht="30" customHeight="1">
      <c r="A249" s="249" t="s">
        <v>6829</v>
      </c>
      <c r="B249" s="217" t="s">
        <v>4559</v>
      </c>
      <c r="C249" s="218" t="s">
        <v>22</v>
      </c>
      <c r="D249" s="218"/>
      <c r="E249" s="218"/>
      <c r="F249" s="218" t="s">
        <v>1</v>
      </c>
      <c r="G249" s="218"/>
      <c r="H249" s="218"/>
    </row>
    <row r="250" spans="1:8" ht="30" customHeight="1">
      <c r="A250" s="250"/>
      <c r="B250" s="217" t="s">
        <v>4560</v>
      </c>
      <c r="C250" s="218" t="s">
        <v>22</v>
      </c>
      <c r="D250" s="251"/>
      <c r="E250" s="218" t="s">
        <v>1</v>
      </c>
      <c r="F250" s="218"/>
      <c r="G250" s="218"/>
      <c r="H250" s="218"/>
    </row>
    <row r="251" spans="1:8" ht="30" customHeight="1">
      <c r="A251" s="288"/>
      <c r="B251" s="217" t="s">
        <v>4561</v>
      </c>
      <c r="C251" s="218" t="s">
        <v>22</v>
      </c>
      <c r="D251" s="251"/>
      <c r="E251" s="218" t="s">
        <v>1</v>
      </c>
      <c r="F251" s="218"/>
      <c r="G251" s="218"/>
      <c r="H251" s="218"/>
    </row>
    <row r="252" spans="1:8" ht="30" customHeight="1">
      <c r="A252" s="197" t="s">
        <v>6830</v>
      </c>
      <c r="B252" s="289" t="s">
        <v>2756</v>
      </c>
      <c r="C252" s="290" t="s">
        <v>1004</v>
      </c>
      <c r="D252" s="291"/>
      <c r="E252" s="290"/>
      <c r="F252" s="290" t="s">
        <v>1005</v>
      </c>
      <c r="G252" s="291"/>
      <c r="H252" s="291"/>
    </row>
    <row r="253" spans="1:8" ht="30" customHeight="1">
      <c r="A253" s="210"/>
      <c r="B253" s="292" t="s">
        <v>2757</v>
      </c>
      <c r="C253" s="293" t="s">
        <v>1004</v>
      </c>
      <c r="D253" s="294"/>
      <c r="E253" s="293" t="s">
        <v>1005</v>
      </c>
      <c r="F253" s="293"/>
      <c r="G253" s="293"/>
      <c r="H253" s="293"/>
    </row>
    <row r="254" spans="1:8" ht="30" customHeight="1">
      <c r="A254" s="197" t="s">
        <v>6831</v>
      </c>
      <c r="B254" s="198" t="s">
        <v>2822</v>
      </c>
      <c r="C254" s="218" t="s">
        <v>1004</v>
      </c>
      <c r="D254" s="218"/>
      <c r="E254" s="218"/>
      <c r="F254" s="218" t="s">
        <v>1005</v>
      </c>
      <c r="G254" s="218"/>
      <c r="H254" s="218"/>
    </row>
    <row r="255" spans="1:8" ht="30" customHeight="1">
      <c r="A255" s="199"/>
      <c r="B255" s="198" t="s">
        <v>2823</v>
      </c>
      <c r="C255" s="218" t="s">
        <v>1004</v>
      </c>
      <c r="D255" s="218"/>
      <c r="E255" s="218" t="s">
        <v>1005</v>
      </c>
      <c r="F255" s="295"/>
      <c r="G255" s="218"/>
      <c r="H255" s="218"/>
    </row>
    <row r="256" spans="1:8" ht="30" customHeight="1">
      <c r="A256" s="1691" t="s">
        <v>6102</v>
      </c>
      <c r="B256" s="1683"/>
      <c r="C256" s="1683"/>
      <c r="D256" s="1683"/>
      <c r="E256" s="1683"/>
      <c r="F256" s="1683"/>
      <c r="G256" s="1683"/>
      <c r="H256" s="1684"/>
    </row>
    <row r="257" spans="1:8" ht="30" customHeight="1">
      <c r="A257" s="197" t="s">
        <v>129</v>
      </c>
      <c r="B257" s="296" t="s">
        <v>2826</v>
      </c>
      <c r="C257" s="103" t="s">
        <v>22</v>
      </c>
      <c r="D257" s="103"/>
      <c r="E257" s="103"/>
      <c r="F257" s="103" t="s">
        <v>1</v>
      </c>
      <c r="G257" s="103"/>
      <c r="H257" s="103"/>
    </row>
    <row r="258" spans="1:8" ht="30" customHeight="1">
      <c r="A258" s="210"/>
      <c r="B258" s="296" t="s">
        <v>130</v>
      </c>
      <c r="C258" s="103" t="s">
        <v>22</v>
      </c>
      <c r="D258" s="103"/>
      <c r="E258" s="103"/>
      <c r="F258" s="103" t="s">
        <v>1</v>
      </c>
      <c r="G258" s="103"/>
      <c r="H258" s="103"/>
    </row>
    <row r="259" spans="1:8" ht="30" customHeight="1">
      <c r="A259" s="210"/>
      <c r="B259" s="296" t="s">
        <v>4601</v>
      </c>
      <c r="C259" s="103" t="s">
        <v>22</v>
      </c>
      <c r="D259" s="103"/>
      <c r="E259" s="103" t="s">
        <v>1</v>
      </c>
      <c r="F259" s="103"/>
      <c r="G259" s="103"/>
      <c r="H259" s="103"/>
    </row>
    <row r="260" spans="1:8" ht="30" customHeight="1">
      <c r="A260" s="210"/>
      <c r="B260" s="296" t="s">
        <v>6103</v>
      </c>
      <c r="C260" s="103" t="s">
        <v>22</v>
      </c>
      <c r="D260" s="103"/>
      <c r="E260" s="103"/>
      <c r="F260" s="103"/>
      <c r="G260" s="103"/>
      <c r="H260" s="103" t="s">
        <v>5893</v>
      </c>
    </row>
    <row r="261" spans="1:8" ht="30" customHeight="1">
      <c r="A261" s="199"/>
      <c r="B261" s="296" t="s">
        <v>5892</v>
      </c>
      <c r="C261" s="103" t="s">
        <v>22</v>
      </c>
      <c r="D261" s="103"/>
      <c r="E261" s="103"/>
      <c r="F261" s="103"/>
      <c r="G261" s="103" t="s">
        <v>5893</v>
      </c>
      <c r="H261" s="103"/>
    </row>
    <row r="262" spans="1:8" ht="30" customHeight="1">
      <c r="A262" s="197" t="s">
        <v>131</v>
      </c>
      <c r="B262" s="296" t="s">
        <v>4602</v>
      </c>
      <c r="C262" s="103" t="s">
        <v>22</v>
      </c>
      <c r="D262" s="103"/>
      <c r="E262" s="103"/>
      <c r="F262" s="103"/>
      <c r="G262" s="103"/>
      <c r="H262" s="103" t="s">
        <v>1</v>
      </c>
    </row>
    <row r="263" spans="1:8" ht="30" customHeight="1">
      <c r="A263" s="210"/>
      <c r="B263" s="296" t="s">
        <v>132</v>
      </c>
      <c r="C263" s="103" t="s">
        <v>22</v>
      </c>
      <c r="D263" s="103"/>
      <c r="E263" s="103"/>
      <c r="F263" s="103"/>
      <c r="G263" s="103" t="s">
        <v>5893</v>
      </c>
      <c r="H263" s="103"/>
    </row>
    <row r="264" spans="1:8" ht="30" customHeight="1">
      <c r="A264" s="210"/>
      <c r="B264" s="296" t="s">
        <v>133</v>
      </c>
      <c r="C264" s="103" t="s">
        <v>22</v>
      </c>
      <c r="D264" s="103"/>
      <c r="E264" s="103"/>
      <c r="F264" s="103"/>
      <c r="G264" s="103" t="s">
        <v>1</v>
      </c>
      <c r="H264" s="103"/>
    </row>
    <row r="265" spans="1:8" ht="30" customHeight="1">
      <c r="A265" s="210"/>
      <c r="B265" s="296" t="s">
        <v>4603</v>
      </c>
      <c r="C265" s="103" t="s">
        <v>22</v>
      </c>
      <c r="D265" s="103"/>
      <c r="E265" s="103"/>
      <c r="F265" s="103" t="s">
        <v>1</v>
      </c>
      <c r="G265" s="103"/>
      <c r="H265" s="103"/>
    </row>
    <row r="266" spans="1:8" ht="30" customHeight="1">
      <c r="A266" s="210"/>
      <c r="B266" s="296" t="s">
        <v>134</v>
      </c>
      <c r="C266" s="103" t="s">
        <v>22</v>
      </c>
      <c r="D266" s="103"/>
      <c r="E266" s="103" t="s">
        <v>1</v>
      </c>
      <c r="F266" s="103"/>
      <c r="G266" s="103"/>
      <c r="H266" s="103"/>
    </row>
    <row r="267" spans="1:8" ht="30" customHeight="1">
      <c r="A267" s="210"/>
      <c r="B267" s="296" t="s">
        <v>4604</v>
      </c>
      <c r="C267" s="103" t="s">
        <v>22</v>
      </c>
      <c r="D267" s="103"/>
      <c r="F267" s="103" t="s">
        <v>1</v>
      </c>
      <c r="G267" s="103"/>
      <c r="H267" s="103"/>
    </row>
    <row r="268" spans="1:8" ht="30" customHeight="1">
      <c r="A268" s="199"/>
      <c r="B268" s="296" t="s">
        <v>135</v>
      </c>
      <c r="C268" s="103" t="s">
        <v>22</v>
      </c>
      <c r="D268" s="103"/>
      <c r="E268" s="103" t="s">
        <v>1</v>
      </c>
      <c r="F268" s="103"/>
      <c r="G268" s="103"/>
      <c r="H268" s="103"/>
    </row>
    <row r="269" spans="1:8" ht="30" customHeight="1">
      <c r="A269" s="197" t="s">
        <v>136</v>
      </c>
      <c r="B269" s="296" t="s">
        <v>4605</v>
      </c>
      <c r="C269" s="103" t="s">
        <v>22</v>
      </c>
      <c r="D269" s="103"/>
      <c r="E269" s="103"/>
      <c r="F269" s="103"/>
      <c r="G269" s="103"/>
      <c r="H269" s="103" t="s">
        <v>1</v>
      </c>
    </row>
    <row r="270" spans="1:8" ht="30" customHeight="1">
      <c r="A270" s="210"/>
      <c r="B270" s="296" t="s">
        <v>4606</v>
      </c>
      <c r="C270" s="103" t="s">
        <v>22</v>
      </c>
      <c r="D270" s="103"/>
      <c r="E270" s="103"/>
      <c r="F270" s="103" t="s">
        <v>1</v>
      </c>
      <c r="G270" s="103"/>
      <c r="H270" s="103"/>
    </row>
    <row r="271" spans="1:8" ht="30" customHeight="1">
      <c r="A271" s="210"/>
      <c r="B271" s="296" t="s">
        <v>4607</v>
      </c>
      <c r="C271" s="103" t="s">
        <v>22</v>
      </c>
      <c r="D271" s="103"/>
      <c r="E271" s="103" t="s">
        <v>1</v>
      </c>
      <c r="F271" s="103"/>
      <c r="G271" s="103"/>
      <c r="H271" s="103"/>
    </row>
    <row r="272" spans="1:8" ht="30" customHeight="1">
      <c r="A272" s="210"/>
      <c r="B272" s="296" t="s">
        <v>4608</v>
      </c>
      <c r="C272" s="103" t="s">
        <v>22</v>
      </c>
      <c r="D272" s="103"/>
      <c r="E272" s="103"/>
      <c r="F272" s="103" t="s">
        <v>5893</v>
      </c>
      <c r="G272" s="103"/>
      <c r="H272" s="103"/>
    </row>
    <row r="273" spans="1:8" ht="30" customHeight="1">
      <c r="A273" s="199"/>
      <c r="B273" s="296" t="s">
        <v>137</v>
      </c>
      <c r="C273" s="103" t="s">
        <v>22</v>
      </c>
      <c r="D273" s="103"/>
      <c r="E273" s="103" t="s">
        <v>1</v>
      </c>
      <c r="F273" s="103"/>
      <c r="G273" s="103"/>
      <c r="H273" s="103"/>
    </row>
    <row r="274" spans="1:8" ht="30" customHeight="1">
      <c r="A274" s="197" t="s">
        <v>2827</v>
      </c>
      <c r="B274" s="297" t="s">
        <v>4609</v>
      </c>
      <c r="C274" s="103" t="s">
        <v>22</v>
      </c>
      <c r="D274" s="103"/>
      <c r="E274" s="103"/>
      <c r="F274" s="103"/>
      <c r="G274" s="103" t="s">
        <v>1</v>
      </c>
      <c r="H274" s="103"/>
    </row>
    <row r="275" spans="1:8" ht="30" customHeight="1">
      <c r="A275" s="210"/>
      <c r="B275" s="297" t="s">
        <v>138</v>
      </c>
      <c r="C275" s="103" t="s">
        <v>5894</v>
      </c>
      <c r="D275" s="103"/>
      <c r="E275" s="103"/>
      <c r="F275" s="103"/>
      <c r="G275" s="103" t="s">
        <v>5893</v>
      </c>
      <c r="H275" s="103"/>
    </row>
    <row r="276" spans="1:8" ht="30" customHeight="1">
      <c r="A276" s="210"/>
      <c r="B276" s="297" t="s">
        <v>4610</v>
      </c>
      <c r="C276" s="103" t="s">
        <v>22</v>
      </c>
      <c r="D276" s="103"/>
      <c r="E276" s="103"/>
      <c r="F276" s="103"/>
      <c r="G276" s="103" t="s">
        <v>1</v>
      </c>
      <c r="H276" s="218"/>
    </row>
    <row r="277" spans="1:8" ht="30" customHeight="1">
      <c r="A277" s="210"/>
      <c r="B277" s="297" t="s">
        <v>5895</v>
      </c>
      <c r="C277" s="103" t="s">
        <v>22</v>
      </c>
      <c r="D277" s="103"/>
      <c r="E277" s="103"/>
      <c r="F277" s="103"/>
      <c r="G277" s="103"/>
      <c r="H277" s="218" t="s">
        <v>5893</v>
      </c>
    </row>
    <row r="278" spans="1:8" ht="30" customHeight="1">
      <c r="A278" s="210"/>
      <c r="B278" s="296" t="s">
        <v>4611</v>
      </c>
      <c r="C278" s="103" t="s">
        <v>22</v>
      </c>
      <c r="D278" s="103"/>
      <c r="E278" s="103"/>
      <c r="F278" s="103" t="s">
        <v>1</v>
      </c>
      <c r="G278" s="103"/>
      <c r="H278" s="218"/>
    </row>
    <row r="279" spans="1:8" ht="30" customHeight="1">
      <c r="A279" s="210"/>
      <c r="B279" s="296" t="s">
        <v>139</v>
      </c>
      <c r="C279" s="103" t="s">
        <v>22</v>
      </c>
      <c r="D279" s="103"/>
      <c r="E279" s="103" t="s">
        <v>1</v>
      </c>
      <c r="F279" s="103"/>
      <c r="G279" s="103"/>
      <c r="H279" s="103"/>
    </row>
    <row r="280" spans="1:8" ht="30" customHeight="1">
      <c r="A280" s="210"/>
      <c r="B280" s="296" t="s">
        <v>4612</v>
      </c>
      <c r="C280" s="103" t="s">
        <v>22</v>
      </c>
      <c r="D280" s="103"/>
      <c r="E280" s="103" t="s">
        <v>1</v>
      </c>
      <c r="F280" s="103"/>
      <c r="G280" s="103"/>
      <c r="H280" s="103"/>
    </row>
    <row r="281" spans="1:8" ht="30" customHeight="1">
      <c r="A281" s="199"/>
      <c r="B281" s="296" t="s">
        <v>140</v>
      </c>
      <c r="C281" s="103" t="s">
        <v>22</v>
      </c>
      <c r="D281" s="103"/>
      <c r="E281" s="103" t="s">
        <v>1</v>
      </c>
      <c r="F281" s="103"/>
      <c r="G281" s="103"/>
      <c r="H281" s="103"/>
    </row>
    <row r="282" spans="1:8" ht="30" customHeight="1">
      <c r="A282" s="210" t="s">
        <v>2828</v>
      </c>
      <c r="B282" s="296" t="s">
        <v>2829</v>
      </c>
      <c r="C282" s="103" t="s">
        <v>22</v>
      </c>
      <c r="D282" s="103"/>
      <c r="E282" s="103"/>
      <c r="F282" s="103"/>
      <c r="G282" s="103" t="s">
        <v>1</v>
      </c>
      <c r="H282" s="103"/>
    </row>
    <row r="283" spans="1:8" ht="30" customHeight="1">
      <c r="A283" s="210"/>
      <c r="B283" s="296" t="s">
        <v>2830</v>
      </c>
      <c r="C283" s="103" t="s">
        <v>22</v>
      </c>
      <c r="D283" s="103"/>
      <c r="E283" s="103" t="s">
        <v>1</v>
      </c>
      <c r="F283" s="103"/>
      <c r="G283" s="103"/>
      <c r="H283" s="103"/>
    </row>
    <row r="284" spans="1:8" ht="30" customHeight="1">
      <c r="A284" s="210"/>
      <c r="B284" s="296" t="s">
        <v>2831</v>
      </c>
      <c r="C284" s="103" t="s">
        <v>22</v>
      </c>
      <c r="D284" s="103"/>
      <c r="E284" s="103" t="s">
        <v>1</v>
      </c>
      <c r="F284" s="103"/>
      <c r="G284" s="103"/>
      <c r="H284" s="103"/>
    </row>
    <row r="285" spans="1:8" ht="30" customHeight="1">
      <c r="A285" s="197" t="s">
        <v>2832</v>
      </c>
      <c r="B285" s="296" t="s">
        <v>141</v>
      </c>
      <c r="C285" s="103"/>
      <c r="D285" s="103" t="s">
        <v>22</v>
      </c>
      <c r="E285" s="103"/>
      <c r="F285" s="103"/>
      <c r="G285" s="103"/>
      <c r="H285" s="103" t="s">
        <v>1</v>
      </c>
    </row>
    <row r="286" spans="1:8" ht="30" customHeight="1">
      <c r="A286" s="210"/>
      <c r="B286" s="296" t="s">
        <v>142</v>
      </c>
      <c r="C286" s="103" t="s">
        <v>22</v>
      </c>
      <c r="D286" s="103"/>
      <c r="E286" s="103"/>
      <c r="F286" s="103" t="s">
        <v>1</v>
      </c>
      <c r="G286" s="103"/>
      <c r="H286" s="103"/>
    </row>
    <row r="287" spans="1:8" ht="30" customHeight="1">
      <c r="A287" s="210"/>
      <c r="B287" s="296" t="s">
        <v>143</v>
      </c>
      <c r="C287" s="103" t="s">
        <v>22</v>
      </c>
      <c r="D287" s="103"/>
      <c r="E287" s="103" t="s">
        <v>1</v>
      </c>
      <c r="F287" s="103"/>
      <c r="G287" s="103"/>
      <c r="H287" s="103"/>
    </row>
    <row r="288" spans="1:8" ht="30" customHeight="1">
      <c r="A288" s="199"/>
      <c r="B288" s="296" t="s">
        <v>144</v>
      </c>
      <c r="C288" s="103" t="s">
        <v>22</v>
      </c>
      <c r="D288" s="103"/>
      <c r="E288" s="103" t="s">
        <v>1</v>
      </c>
      <c r="F288" s="103"/>
      <c r="G288" s="103"/>
      <c r="H288" s="103"/>
    </row>
    <row r="289" spans="1:8" ht="30" customHeight="1">
      <c r="A289" s="197" t="s">
        <v>2833</v>
      </c>
      <c r="B289" s="296" t="s">
        <v>145</v>
      </c>
      <c r="C289" s="103" t="s">
        <v>22</v>
      </c>
      <c r="D289" s="103"/>
      <c r="E289" s="103"/>
      <c r="F289" s="103" t="s">
        <v>1</v>
      </c>
      <c r="G289" s="103"/>
      <c r="H289" s="103"/>
    </row>
    <row r="290" spans="1:8" ht="30" customHeight="1">
      <c r="A290" s="210"/>
      <c r="B290" s="296" t="s">
        <v>146</v>
      </c>
      <c r="C290" s="103" t="s">
        <v>22</v>
      </c>
      <c r="D290" s="103"/>
      <c r="E290" s="103" t="s">
        <v>1</v>
      </c>
      <c r="F290" s="103"/>
      <c r="G290" s="103"/>
      <c r="H290" s="103"/>
    </row>
    <row r="291" spans="1:8" ht="30" customHeight="1">
      <c r="A291" s="199"/>
      <c r="B291" s="296" t="s">
        <v>147</v>
      </c>
      <c r="C291" s="103" t="s">
        <v>22</v>
      </c>
      <c r="D291" s="103" t="s">
        <v>1</v>
      </c>
      <c r="E291" s="103"/>
      <c r="F291" s="103"/>
      <c r="G291" s="103"/>
      <c r="H291" s="103"/>
    </row>
  </sheetData>
  <mergeCells count="12">
    <mergeCell ref="A4:H4"/>
    <mergeCell ref="A237:H237"/>
    <mergeCell ref="A143:H143"/>
    <mergeCell ref="B172:H172"/>
    <mergeCell ref="A256:H256"/>
    <mergeCell ref="A108:H108"/>
    <mergeCell ref="A1:B1"/>
    <mergeCell ref="C1:H1"/>
    <mergeCell ref="A2:A3"/>
    <mergeCell ref="B2:B3"/>
    <mergeCell ref="C2:G2"/>
    <mergeCell ref="H2:H3"/>
  </mergeCells>
  <phoneticPr fontId="2" type="noConversion"/>
  <printOptions horizontalCentered="1"/>
  <pageMargins left="0.25" right="0.25" top="0.75" bottom="0.75" header="0.3" footer="0.3"/>
  <pageSetup paperSize="9" scale="55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0">
    <pageSetUpPr fitToPage="1"/>
  </sheetPr>
  <dimension ref="A1:I54"/>
  <sheetViews>
    <sheetView view="pageBreakPreview" zoomScale="80" zoomScaleNormal="85" zoomScaleSheetLayoutView="80" workbookViewId="0">
      <pane ySplit="3" topLeftCell="A4" activePane="bottomLeft" state="frozen"/>
      <selection sqref="A1:IV65536"/>
      <selection pane="bottomLeft" activeCell="C8" sqref="C8"/>
    </sheetView>
  </sheetViews>
  <sheetFormatPr defaultColWidth="30.75" defaultRowHeight="12"/>
  <cols>
    <col min="1" max="1" width="50.625" style="2" customWidth="1"/>
    <col min="2" max="2" width="60.625" style="2" customWidth="1"/>
    <col min="3" max="8" width="8.625" style="2" customWidth="1"/>
    <col min="9" max="16384" width="30.75" style="2"/>
  </cols>
  <sheetData>
    <row r="1" spans="1:8" s="1" customFormat="1" ht="80.099999999999994" customHeight="1">
      <c r="A1" s="1624" t="s">
        <v>7238</v>
      </c>
      <c r="B1" s="1625"/>
      <c r="C1" s="1622" t="s">
        <v>2373</v>
      </c>
      <c r="D1" s="1622"/>
      <c r="E1" s="1622"/>
      <c r="F1" s="1622"/>
      <c r="G1" s="1622"/>
      <c r="H1" s="1622"/>
    </row>
    <row r="2" spans="1:8" ht="39.950000000000003" customHeight="1">
      <c r="A2" s="1623" t="s">
        <v>2378</v>
      </c>
      <c r="B2" s="1623" t="s">
        <v>0</v>
      </c>
      <c r="C2" s="1645" t="s">
        <v>3</v>
      </c>
      <c r="D2" s="1659"/>
      <c r="E2" s="1659"/>
      <c r="F2" s="1659"/>
      <c r="G2" s="1659"/>
      <c r="H2" s="1641" t="s">
        <v>2</v>
      </c>
    </row>
    <row r="3" spans="1:8" ht="39.950000000000003" customHeight="1">
      <c r="A3" s="1623"/>
      <c r="B3" s="1623"/>
      <c r="C3" s="27" t="s">
        <v>2374</v>
      </c>
      <c r="D3" s="27" t="s">
        <v>2375</v>
      </c>
      <c r="E3" s="68" t="s">
        <v>6324</v>
      </c>
      <c r="F3" s="68" t="s">
        <v>6325</v>
      </c>
      <c r="G3" s="68" t="s">
        <v>1344</v>
      </c>
      <c r="H3" s="1641"/>
    </row>
    <row r="4" spans="1:8" ht="30" customHeight="1">
      <c r="A4" s="1647" t="s">
        <v>6350</v>
      </c>
      <c r="B4" s="1648"/>
      <c r="C4" s="1648"/>
      <c r="D4" s="1648"/>
      <c r="E4" s="1648"/>
      <c r="F4" s="1648"/>
      <c r="G4" s="1648"/>
      <c r="H4" s="1649"/>
    </row>
    <row r="5" spans="1:8" ht="30" customHeight="1">
      <c r="A5" s="166" t="s">
        <v>3713</v>
      </c>
      <c r="B5" s="108" t="s">
        <v>3714</v>
      </c>
      <c r="C5" s="89"/>
      <c r="D5" s="89"/>
      <c r="E5" s="89" t="s">
        <v>1004</v>
      </c>
      <c r="F5" s="89"/>
      <c r="G5" s="89"/>
      <c r="H5" s="109" t="s">
        <v>1005</v>
      </c>
    </row>
    <row r="6" spans="1:8" ht="30" customHeight="1">
      <c r="A6" s="363"/>
      <c r="B6" s="364" t="s">
        <v>3715</v>
      </c>
      <c r="C6" s="3" t="s">
        <v>1004</v>
      </c>
      <c r="D6" s="3"/>
      <c r="E6" s="27"/>
      <c r="F6" s="27" t="s">
        <v>1005</v>
      </c>
      <c r="G6" s="27"/>
      <c r="H6" s="28"/>
    </row>
    <row r="7" spans="1:8" ht="30" customHeight="1">
      <c r="A7" s="180" t="s">
        <v>3716</v>
      </c>
      <c r="B7" s="20" t="s">
        <v>3717</v>
      </c>
      <c r="C7" s="8"/>
      <c r="D7" s="7" t="s">
        <v>1004</v>
      </c>
      <c r="E7" s="153"/>
      <c r="F7" s="84"/>
      <c r="G7" s="365" t="s">
        <v>1005</v>
      </c>
      <c r="H7" s="111"/>
    </row>
    <row r="8" spans="1:8" ht="30" customHeight="1">
      <c r="A8" s="366"/>
      <c r="B8" s="20" t="s">
        <v>4457</v>
      </c>
      <c r="C8" s="147" t="s">
        <v>1004</v>
      </c>
      <c r="D8" s="149"/>
      <c r="E8" s="27" t="s">
        <v>1005</v>
      </c>
      <c r="F8" s="84"/>
      <c r="G8" s="162"/>
      <c r="H8" s="111"/>
    </row>
    <row r="9" spans="1:8" ht="30" customHeight="1">
      <c r="A9" s="367" t="s">
        <v>3718</v>
      </c>
      <c r="B9" s="364" t="s">
        <v>3719</v>
      </c>
      <c r="C9" s="3" t="s">
        <v>1004</v>
      </c>
      <c r="D9" s="3"/>
      <c r="E9" s="3"/>
      <c r="F9" s="84" t="s">
        <v>1005</v>
      </c>
      <c r="G9" s="368"/>
      <c r="H9" s="111"/>
    </row>
    <row r="10" spans="1:8" ht="30" customHeight="1">
      <c r="A10" s="165" t="s">
        <v>6097</v>
      </c>
      <c r="B10" s="179" t="s">
        <v>6961</v>
      </c>
      <c r="C10" s="8"/>
      <c r="D10" s="8"/>
      <c r="E10" s="27" t="s">
        <v>1004</v>
      </c>
      <c r="F10" s="369"/>
      <c r="G10" s="8"/>
      <c r="H10" s="111" t="s">
        <v>1005</v>
      </c>
    </row>
    <row r="11" spans="1:8" ht="30" customHeight="1">
      <c r="A11" s="370"/>
      <c r="B11" s="179" t="s">
        <v>3720</v>
      </c>
      <c r="C11" s="3" t="s">
        <v>1004</v>
      </c>
      <c r="D11" s="371"/>
      <c r="E11" s="3" t="s">
        <v>1005</v>
      </c>
      <c r="F11" s="372"/>
      <c r="G11" s="371"/>
      <c r="H11" s="371"/>
    </row>
    <row r="12" spans="1:8" ht="30" customHeight="1">
      <c r="A12" s="1528" t="s">
        <v>7282</v>
      </c>
      <c r="B12" s="170" t="s">
        <v>3721</v>
      </c>
      <c r="C12" s="194" t="s">
        <v>1004</v>
      </c>
      <c r="D12" s="194"/>
      <c r="E12" s="194"/>
      <c r="F12" s="194" t="s">
        <v>1005</v>
      </c>
      <c r="G12" s="375"/>
      <c r="H12" s="7"/>
    </row>
    <row r="13" spans="1:8" ht="30" customHeight="1">
      <c r="A13" s="385"/>
      <c r="B13" s="376" t="s">
        <v>3722</v>
      </c>
      <c r="C13" s="377" t="s">
        <v>1004</v>
      </c>
      <c r="D13" s="377"/>
      <c r="E13" s="377"/>
      <c r="F13" s="378" t="s">
        <v>1005</v>
      </c>
      <c r="G13" s="379"/>
      <c r="H13" s="1476"/>
    </row>
    <row r="14" spans="1:8" ht="30" customHeight="1">
      <c r="A14" s="385"/>
      <c r="B14" s="139" t="s">
        <v>3723</v>
      </c>
      <c r="C14" s="140" t="s">
        <v>1004</v>
      </c>
      <c r="D14" s="140"/>
      <c r="E14" s="140"/>
      <c r="F14" s="381" t="s">
        <v>1005</v>
      </c>
      <c r="G14" s="375"/>
      <c r="H14" s="28"/>
    </row>
    <row r="15" spans="1:8" ht="30" customHeight="1">
      <c r="A15" s="386"/>
      <c r="B15" s="387" t="s">
        <v>3724</v>
      </c>
      <c r="C15" s="140" t="s">
        <v>1004</v>
      </c>
      <c r="D15" s="375"/>
      <c r="E15" s="140" t="s">
        <v>1005</v>
      </c>
      <c r="F15" s="383"/>
      <c r="G15" s="375"/>
      <c r="H15" s="28"/>
    </row>
    <row r="16" spans="1:8" ht="30" customHeight="1">
      <c r="A16" s="388" t="s">
        <v>7283</v>
      </c>
      <c r="B16" s="380" t="s">
        <v>3725</v>
      </c>
      <c r="C16" s="389" t="s">
        <v>1004</v>
      </c>
      <c r="D16" s="389"/>
      <c r="E16" s="389"/>
      <c r="F16" s="140" t="s">
        <v>1005</v>
      </c>
      <c r="G16" s="375"/>
      <c r="H16" s="28"/>
    </row>
    <row r="17" spans="1:9" ht="30" customHeight="1">
      <c r="A17" s="390"/>
      <c r="B17" s="170" t="s">
        <v>20</v>
      </c>
      <c r="C17" s="194" t="s">
        <v>1004</v>
      </c>
      <c r="D17" s="375"/>
      <c r="E17" s="194" t="s">
        <v>1005</v>
      </c>
      <c r="F17" s="383"/>
      <c r="G17" s="375"/>
      <c r="H17" s="391"/>
    </row>
    <row r="18" spans="1:9" ht="30" customHeight="1">
      <c r="A18" s="392" t="s">
        <v>7284</v>
      </c>
      <c r="B18" s="376" t="s">
        <v>3721</v>
      </c>
      <c r="C18" s="377" t="s">
        <v>1004</v>
      </c>
      <c r="D18" s="377"/>
      <c r="E18" s="377"/>
      <c r="F18" s="393" t="s">
        <v>1005</v>
      </c>
      <c r="G18" s="379"/>
      <c r="H18" s="394"/>
    </row>
    <row r="19" spans="1:9" ht="30" customHeight="1">
      <c r="A19" s="370"/>
      <c r="B19" s="139" t="s">
        <v>3722</v>
      </c>
      <c r="C19" s="140" t="s">
        <v>1004</v>
      </c>
      <c r="D19" s="140"/>
      <c r="E19" s="381" t="s">
        <v>1005</v>
      </c>
      <c r="F19" s="369"/>
      <c r="G19" s="375"/>
      <c r="H19" s="394"/>
    </row>
    <row r="20" spans="1:9" ht="30" customHeight="1">
      <c r="A20" s="178" t="s">
        <v>7285</v>
      </c>
      <c r="B20" s="170" t="s">
        <v>5921</v>
      </c>
      <c r="C20" s="194" t="s">
        <v>1004</v>
      </c>
      <c r="D20" s="194"/>
      <c r="E20" s="194"/>
      <c r="F20" s="194" t="s">
        <v>1005</v>
      </c>
      <c r="G20" s="403"/>
      <c r="H20" s="28"/>
    </row>
    <row r="21" spans="1:9" ht="30" customHeight="1">
      <c r="A21" s="178"/>
      <c r="B21" s="170" t="s">
        <v>3722</v>
      </c>
      <c r="C21" s="194" t="s">
        <v>1004</v>
      </c>
      <c r="D21" s="194"/>
      <c r="E21" s="194" t="s">
        <v>1005</v>
      </c>
      <c r="F21" s="8"/>
      <c r="G21" s="403"/>
      <c r="H21" s="28"/>
    </row>
    <row r="22" spans="1:9" ht="30" customHeight="1">
      <c r="A22" s="1695" t="s">
        <v>7224</v>
      </c>
      <c r="B22" s="1695"/>
      <c r="C22" s="1695"/>
      <c r="D22" s="1695"/>
      <c r="E22" s="1695"/>
      <c r="F22" s="1695"/>
      <c r="G22" s="1695"/>
      <c r="H22" s="1695"/>
      <c r="I22" s="1695"/>
    </row>
    <row r="23" spans="1:9" ht="30" customHeight="1">
      <c r="A23" s="1225" t="s">
        <v>7222</v>
      </c>
      <c r="B23" s="1519" t="s">
        <v>19</v>
      </c>
      <c r="C23" s="959" t="s">
        <v>1004</v>
      </c>
      <c r="D23" s="1197"/>
      <c r="E23" s="959"/>
      <c r="F23" s="959"/>
      <c r="G23" s="959"/>
      <c r="H23" s="980"/>
      <c r="I23" s="1061"/>
    </row>
    <row r="24" spans="1:9" ht="30" customHeight="1">
      <c r="A24" s="1209"/>
      <c r="B24" s="1520" t="s">
        <v>20</v>
      </c>
      <c r="C24" s="959" t="s">
        <v>1004</v>
      </c>
      <c r="D24" s="1197"/>
      <c r="E24" s="959" t="s">
        <v>1</v>
      </c>
      <c r="F24" s="959"/>
      <c r="G24" s="959"/>
      <c r="H24" s="980"/>
      <c r="I24" s="1061"/>
    </row>
    <row r="25" spans="1:9" ht="30" customHeight="1">
      <c r="A25" s="1013" t="s">
        <v>7223</v>
      </c>
      <c r="B25" s="1519" t="s">
        <v>6331</v>
      </c>
      <c r="C25" s="959" t="s">
        <v>22</v>
      </c>
      <c r="D25" s="1197"/>
      <c r="E25" s="959"/>
      <c r="F25" s="959" t="s">
        <v>1</v>
      </c>
      <c r="G25" s="959"/>
      <c r="H25" s="980"/>
      <c r="I25" s="1061"/>
    </row>
    <row r="26" spans="1:9" ht="30" customHeight="1">
      <c r="A26" s="889" t="s">
        <v>6369</v>
      </c>
      <c r="B26" s="1521" t="s">
        <v>2086</v>
      </c>
      <c r="C26" s="959" t="s">
        <v>22</v>
      </c>
      <c r="D26" s="1197"/>
      <c r="E26" s="1022"/>
      <c r="F26" s="1522"/>
      <c r="G26" s="1022" t="s">
        <v>1005</v>
      </c>
      <c r="H26" s="980"/>
      <c r="I26" s="1061"/>
    </row>
    <row r="27" spans="1:9" ht="30" customHeight="1">
      <c r="A27" s="1523"/>
      <c r="B27" s="1524" t="s">
        <v>3259</v>
      </c>
      <c r="C27" s="959" t="s">
        <v>22</v>
      </c>
      <c r="D27" s="959"/>
      <c r="E27" s="959" t="s">
        <v>1005</v>
      </c>
      <c r="F27" s="959"/>
      <c r="G27" s="959"/>
      <c r="H27" s="980"/>
      <c r="I27" s="1061"/>
    </row>
    <row r="28" spans="1:9" ht="30" customHeight="1">
      <c r="A28" s="1246"/>
      <c r="B28" s="1524" t="s">
        <v>2087</v>
      </c>
      <c r="C28" s="959" t="s">
        <v>22</v>
      </c>
      <c r="D28" s="959"/>
      <c r="E28" s="959"/>
      <c r="F28" s="1022" t="s">
        <v>1</v>
      </c>
      <c r="G28" s="959"/>
      <c r="H28" s="980"/>
      <c r="I28" s="1061"/>
    </row>
    <row r="29" spans="1:9" ht="30" customHeight="1">
      <c r="A29" s="1246"/>
      <c r="B29" s="1524" t="s">
        <v>3260</v>
      </c>
      <c r="C29" s="959" t="s">
        <v>22</v>
      </c>
      <c r="D29" s="959"/>
      <c r="E29" s="959" t="s">
        <v>1</v>
      </c>
      <c r="F29" s="1022"/>
      <c r="G29" s="959"/>
      <c r="H29" s="980"/>
      <c r="I29" s="1061"/>
    </row>
    <row r="30" spans="1:9" ht="30" customHeight="1">
      <c r="A30" s="1246"/>
      <c r="B30" s="1524" t="s">
        <v>3261</v>
      </c>
      <c r="C30" s="959" t="s">
        <v>22</v>
      </c>
      <c r="D30" s="959"/>
      <c r="E30" s="1022"/>
      <c r="F30" s="1522"/>
      <c r="G30" s="1022" t="s">
        <v>1005</v>
      </c>
      <c r="H30" s="980"/>
      <c r="I30" s="1061"/>
    </row>
    <row r="31" spans="1:9" ht="30" customHeight="1">
      <c r="A31" s="1525"/>
      <c r="B31" s="1524" t="s">
        <v>6040</v>
      </c>
      <c r="C31" s="959" t="s">
        <v>22</v>
      </c>
      <c r="D31" s="959"/>
      <c r="E31" s="1022" t="s">
        <v>1</v>
      </c>
      <c r="F31" s="959"/>
      <c r="G31" s="959"/>
      <c r="H31" s="980"/>
      <c r="I31" s="1061"/>
    </row>
    <row r="32" spans="1:9" ht="30" customHeight="1">
      <c r="A32" s="1525"/>
      <c r="B32" s="1524" t="s">
        <v>4736</v>
      </c>
      <c r="C32" s="959" t="s">
        <v>22</v>
      </c>
      <c r="D32" s="959"/>
      <c r="E32" s="1022" t="s">
        <v>1</v>
      </c>
      <c r="F32" s="959"/>
      <c r="G32" s="959"/>
      <c r="H32" s="980"/>
      <c r="I32" s="1061"/>
    </row>
    <row r="33" spans="1:9" ht="30" customHeight="1">
      <c r="A33" s="1525"/>
      <c r="B33" s="1524" t="s">
        <v>3262</v>
      </c>
      <c r="C33" s="959" t="s">
        <v>22</v>
      </c>
      <c r="D33" s="959"/>
      <c r="E33" s="1022" t="s">
        <v>1</v>
      </c>
      <c r="F33" s="959"/>
      <c r="G33" s="959"/>
      <c r="H33" s="980"/>
      <c r="I33" s="1061"/>
    </row>
    <row r="34" spans="1:9" ht="30" customHeight="1">
      <c r="A34" s="1525"/>
      <c r="B34" s="1526" t="s">
        <v>5196</v>
      </c>
      <c r="C34" s="959" t="s">
        <v>22</v>
      </c>
      <c r="D34" s="959"/>
      <c r="E34" s="959"/>
      <c r="F34" s="959" t="s">
        <v>1</v>
      </c>
      <c r="G34" s="959"/>
      <c r="H34" s="980"/>
      <c r="I34" s="1061"/>
    </row>
    <row r="35" spans="1:9" ht="30" customHeight="1">
      <c r="A35" s="1692" t="s">
        <v>7225</v>
      </c>
      <c r="B35" s="1693"/>
      <c r="C35" s="1693"/>
      <c r="D35" s="1693"/>
      <c r="E35" s="1693"/>
      <c r="F35" s="1693"/>
      <c r="G35" s="1693"/>
      <c r="H35" s="1694"/>
    </row>
    <row r="36" spans="1:9" ht="30" customHeight="1">
      <c r="A36" s="1527" t="s">
        <v>7278</v>
      </c>
      <c r="B36" s="170" t="s">
        <v>3721</v>
      </c>
      <c r="C36" s="194" t="s">
        <v>1004</v>
      </c>
      <c r="D36" s="194"/>
      <c r="E36" s="194"/>
      <c r="F36" s="374" t="s">
        <v>1005</v>
      </c>
      <c r="G36" s="375"/>
      <c r="H36" s="375"/>
    </row>
    <row r="37" spans="1:9" ht="30" customHeight="1">
      <c r="A37" s="329"/>
      <c r="B37" s="376" t="s">
        <v>3722</v>
      </c>
      <c r="C37" s="377" t="s">
        <v>1004</v>
      </c>
      <c r="D37" s="377"/>
      <c r="E37" s="377"/>
      <c r="F37" s="378" t="s">
        <v>1005</v>
      </c>
      <c r="G37" s="379"/>
      <c r="H37" s="375"/>
    </row>
    <row r="38" spans="1:9" ht="30" customHeight="1">
      <c r="A38" s="329"/>
      <c r="B38" s="380" t="s">
        <v>3723</v>
      </c>
      <c r="C38" s="140" t="s">
        <v>1004</v>
      </c>
      <c r="D38" s="140"/>
      <c r="E38" s="140"/>
      <c r="F38" s="381" t="s">
        <v>1005</v>
      </c>
      <c r="G38" s="375"/>
      <c r="H38" s="379"/>
    </row>
    <row r="39" spans="1:9" ht="30" customHeight="1">
      <c r="A39" s="330"/>
      <c r="B39" s="170" t="s">
        <v>3724</v>
      </c>
      <c r="C39" s="382" t="s">
        <v>1004</v>
      </c>
      <c r="D39" s="375"/>
      <c r="E39" s="140" t="s">
        <v>1005</v>
      </c>
      <c r="F39" s="383"/>
      <c r="G39" s="375"/>
      <c r="H39" s="384"/>
    </row>
    <row r="40" spans="1:9" ht="30" customHeight="1">
      <c r="A40" s="79" t="s">
        <v>7279</v>
      </c>
      <c r="B40" s="139" t="s">
        <v>3726</v>
      </c>
      <c r="C40" s="140" t="s">
        <v>1004</v>
      </c>
      <c r="D40" s="140"/>
      <c r="E40" s="140"/>
      <c r="F40" s="381" t="s">
        <v>1005</v>
      </c>
      <c r="G40" s="379"/>
      <c r="H40" s="394"/>
    </row>
    <row r="41" spans="1:9" ht="30" customHeight="1">
      <c r="A41" s="15"/>
      <c r="B41" s="395" t="s">
        <v>3722</v>
      </c>
      <c r="C41" s="140" t="s">
        <v>1004</v>
      </c>
      <c r="D41" s="140"/>
      <c r="E41" s="140" t="s">
        <v>1005</v>
      </c>
      <c r="F41" s="396"/>
      <c r="G41" s="379"/>
      <c r="H41" s="394"/>
    </row>
    <row r="42" spans="1:9" ht="30" customHeight="1">
      <c r="A42" s="79"/>
      <c r="B42" s="1123" t="s">
        <v>3727</v>
      </c>
      <c r="C42" s="1124" t="s">
        <v>1004</v>
      </c>
      <c r="D42" s="1124"/>
      <c r="E42" s="1124"/>
      <c r="F42" s="1124" t="s">
        <v>1005</v>
      </c>
      <c r="G42" s="1124"/>
      <c r="H42" s="1129"/>
    </row>
    <row r="43" spans="1:9" ht="30" customHeight="1">
      <c r="A43" s="324" t="s">
        <v>7280</v>
      </c>
      <c r="B43" s="376" t="s">
        <v>3728</v>
      </c>
      <c r="C43" s="377" t="s">
        <v>1004</v>
      </c>
      <c r="D43" s="377"/>
      <c r="E43" s="377"/>
      <c r="F43" s="393"/>
      <c r="G43" s="379"/>
      <c r="H43" s="1129" t="s">
        <v>1005</v>
      </c>
    </row>
    <row r="44" spans="1:9" ht="30" customHeight="1">
      <c r="A44" s="79"/>
      <c r="B44" s="380" t="s">
        <v>3729</v>
      </c>
      <c r="C44" s="389" t="s">
        <v>1004</v>
      </c>
      <c r="D44" s="389"/>
      <c r="E44" s="397"/>
      <c r="F44" s="397" t="s">
        <v>1005</v>
      </c>
      <c r="G44" s="398"/>
      <c r="H44" s="399"/>
    </row>
    <row r="45" spans="1:9" ht="30" customHeight="1">
      <c r="A45" s="329"/>
      <c r="B45" s="170" t="s">
        <v>3730</v>
      </c>
      <c r="C45" s="194" t="s">
        <v>1004</v>
      </c>
      <c r="D45" s="194"/>
      <c r="E45" s="194" t="s">
        <v>1005</v>
      </c>
      <c r="F45" s="8"/>
      <c r="G45" s="375"/>
      <c r="H45" s="7"/>
    </row>
    <row r="46" spans="1:9" ht="30" customHeight="1">
      <c r="A46" s="76" t="s">
        <v>7281</v>
      </c>
      <c r="B46" s="376" t="s">
        <v>3731</v>
      </c>
      <c r="C46" s="377" t="s">
        <v>1004</v>
      </c>
      <c r="D46" s="377"/>
      <c r="E46" s="377"/>
      <c r="F46" s="377" t="s">
        <v>1005</v>
      </c>
      <c r="G46" s="400"/>
      <c r="H46" s="1136"/>
    </row>
    <row r="47" spans="1:9" ht="30" customHeight="1">
      <c r="A47" s="187"/>
      <c r="B47" s="380" t="s">
        <v>3732</v>
      </c>
      <c r="C47" s="389" t="s">
        <v>1004</v>
      </c>
      <c r="D47" s="389"/>
      <c r="E47" s="389" t="s">
        <v>1005</v>
      </c>
      <c r="F47" s="401"/>
      <c r="G47" s="402"/>
      <c r="H47" s="1130"/>
    </row>
    <row r="48" spans="1:9" ht="16.5">
      <c r="I48"/>
    </row>
    <row r="49" spans="9:9" ht="16.5">
      <c r="I49"/>
    </row>
    <row r="50" spans="9:9" ht="16.5">
      <c r="I50"/>
    </row>
    <row r="51" spans="9:9" ht="16.5">
      <c r="I51"/>
    </row>
    <row r="52" spans="9:9" ht="16.5">
      <c r="I52"/>
    </row>
    <row r="53" spans="9:9" ht="16.5">
      <c r="I53"/>
    </row>
    <row r="54" spans="9:9" ht="16.5">
      <c r="I54"/>
    </row>
  </sheetData>
  <mergeCells count="9">
    <mergeCell ref="A35:H35"/>
    <mergeCell ref="A4:H4"/>
    <mergeCell ref="A1:B1"/>
    <mergeCell ref="C1:H1"/>
    <mergeCell ref="A2:A3"/>
    <mergeCell ref="B2:B3"/>
    <mergeCell ref="C2:G2"/>
    <mergeCell ref="H2:H3"/>
    <mergeCell ref="A22:I22"/>
  </mergeCells>
  <phoneticPr fontId="12" type="noConversion"/>
  <printOptions horizontalCentered="1"/>
  <pageMargins left="0.25" right="0.25" top="0.75" bottom="0.75" header="0.3" footer="0.3"/>
  <pageSetup paperSize="9" scale="55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4">
    <pageSetUpPr fitToPage="1"/>
  </sheetPr>
  <dimension ref="A1:J196"/>
  <sheetViews>
    <sheetView view="pageBreakPreview" zoomScale="80" zoomScaleNormal="85" zoomScaleSheetLayoutView="80" workbookViewId="0">
      <pane ySplit="3" topLeftCell="A4" activePane="bottomLeft" state="frozen"/>
      <selection sqref="A1:IV65536"/>
      <selection pane="bottomLeft" activeCell="A15" sqref="A15"/>
    </sheetView>
  </sheetViews>
  <sheetFormatPr defaultColWidth="30.75" defaultRowHeight="12"/>
  <cols>
    <col min="1" max="1" width="50.625" style="2" customWidth="1"/>
    <col min="2" max="2" width="60.625" style="2" customWidth="1"/>
    <col min="3" max="8" width="8.625" style="2" customWidth="1"/>
    <col min="9" max="9" width="32.375" style="2" customWidth="1"/>
    <col min="10" max="16384" width="30.75" style="2"/>
  </cols>
  <sheetData>
    <row r="1" spans="1:8" s="1" customFormat="1" ht="80.099999999999994" customHeight="1">
      <c r="A1" s="1624" t="s">
        <v>7237</v>
      </c>
      <c r="B1" s="1625"/>
      <c r="C1" s="1622" t="s">
        <v>2373</v>
      </c>
      <c r="D1" s="1622"/>
      <c r="E1" s="1622"/>
      <c r="F1" s="1622"/>
      <c r="G1" s="1622"/>
      <c r="H1" s="1622"/>
    </row>
    <row r="2" spans="1:8" ht="39.950000000000003" customHeight="1">
      <c r="A2" s="1623" t="s">
        <v>2378</v>
      </c>
      <c r="B2" s="1623" t="s">
        <v>0</v>
      </c>
      <c r="C2" s="1623" t="s">
        <v>3</v>
      </c>
      <c r="D2" s="1623"/>
      <c r="E2" s="1623"/>
      <c r="F2" s="1623"/>
      <c r="G2" s="1623"/>
      <c r="H2" s="1623" t="s">
        <v>2</v>
      </c>
    </row>
    <row r="3" spans="1:8" ht="39.950000000000003" customHeight="1">
      <c r="A3" s="1623"/>
      <c r="B3" s="1623"/>
      <c r="C3" s="27" t="s">
        <v>2374</v>
      </c>
      <c r="D3" s="27" t="s">
        <v>2375</v>
      </c>
      <c r="E3" s="68" t="s">
        <v>1368</v>
      </c>
      <c r="F3" s="68" t="s">
        <v>2845</v>
      </c>
      <c r="G3" s="27" t="s">
        <v>2376</v>
      </c>
      <c r="H3" s="1623"/>
    </row>
    <row r="4" spans="1:8" ht="30" customHeight="1">
      <c r="A4" s="1634" t="s">
        <v>1369</v>
      </c>
      <c r="B4" s="1635"/>
      <c r="C4" s="1635"/>
      <c r="D4" s="1635"/>
      <c r="E4" s="1635"/>
      <c r="F4" s="1635"/>
      <c r="G4" s="1635"/>
      <c r="H4" s="1697"/>
    </row>
    <row r="5" spans="1:8" s="17" customFormat="1" ht="30" customHeight="1">
      <c r="A5" s="165" t="s">
        <v>1370</v>
      </c>
      <c r="B5" s="26" t="s">
        <v>1371</v>
      </c>
      <c r="C5" s="27" t="s">
        <v>22</v>
      </c>
      <c r="D5" s="27"/>
      <c r="E5" s="27"/>
      <c r="F5" s="27" t="s">
        <v>1</v>
      </c>
      <c r="G5" s="27"/>
      <c r="H5" s="27"/>
    </row>
    <row r="6" spans="1:8" s="17" customFormat="1" ht="30" customHeight="1">
      <c r="A6" s="166"/>
      <c r="B6" s="26" t="s">
        <v>1372</v>
      </c>
      <c r="C6" s="27" t="s">
        <v>22</v>
      </c>
      <c r="D6" s="27"/>
      <c r="E6" s="27"/>
      <c r="F6" s="27" t="s">
        <v>1</v>
      </c>
      <c r="G6" s="27"/>
      <c r="H6" s="27"/>
    </row>
    <row r="7" spans="1:8" s="17" customFormat="1" ht="30" customHeight="1">
      <c r="A7" s="166"/>
      <c r="B7" s="26" t="s">
        <v>1373</v>
      </c>
      <c r="C7" s="27" t="s">
        <v>22</v>
      </c>
      <c r="D7" s="27"/>
      <c r="E7" s="27"/>
      <c r="F7" s="27" t="s">
        <v>1</v>
      </c>
      <c r="G7" s="27"/>
      <c r="H7" s="27"/>
    </row>
    <row r="8" spans="1:8" s="17" customFormat="1" ht="30" customHeight="1">
      <c r="A8" s="166"/>
      <c r="B8" s="26" t="s">
        <v>1374</v>
      </c>
      <c r="C8" s="27" t="s">
        <v>22</v>
      </c>
      <c r="D8" s="27"/>
      <c r="E8" s="27"/>
      <c r="F8" s="27" t="s">
        <v>1</v>
      </c>
      <c r="G8" s="27"/>
      <c r="H8" s="27"/>
    </row>
    <row r="9" spans="1:8" s="17" customFormat="1" ht="30" customHeight="1">
      <c r="A9" s="166"/>
      <c r="B9" s="26" t="s">
        <v>1375</v>
      </c>
      <c r="C9" s="27" t="s">
        <v>22</v>
      </c>
      <c r="D9" s="27"/>
      <c r="E9" s="27" t="s">
        <v>1</v>
      </c>
      <c r="F9" s="27"/>
      <c r="G9" s="27"/>
      <c r="H9" s="27"/>
    </row>
    <row r="10" spans="1:8" s="17" customFormat="1" ht="30" customHeight="1">
      <c r="A10" s="174"/>
      <c r="B10" s="26" t="s">
        <v>1376</v>
      </c>
      <c r="C10" s="27" t="s">
        <v>22</v>
      </c>
      <c r="D10" s="27"/>
      <c r="E10" s="27" t="s">
        <v>1</v>
      </c>
      <c r="F10" s="27"/>
      <c r="G10" s="27"/>
      <c r="H10" s="27"/>
    </row>
    <row r="11" spans="1:8" s="17" customFormat="1" ht="30" customHeight="1">
      <c r="A11" s="165" t="s">
        <v>1377</v>
      </c>
      <c r="B11" s="26" t="s">
        <v>1378</v>
      </c>
      <c r="C11" s="27" t="s">
        <v>22</v>
      </c>
      <c r="D11" s="27"/>
      <c r="E11" s="27"/>
      <c r="F11" s="27" t="s">
        <v>1</v>
      </c>
      <c r="G11" s="27"/>
      <c r="H11" s="27"/>
    </row>
    <row r="12" spans="1:8" s="17" customFormat="1" ht="30" customHeight="1">
      <c r="A12" s="174"/>
      <c r="B12" s="26" t="s">
        <v>1379</v>
      </c>
      <c r="C12" s="27" t="s">
        <v>22</v>
      </c>
      <c r="D12" s="27"/>
      <c r="E12" s="27"/>
      <c r="F12" s="27" t="s">
        <v>1</v>
      </c>
      <c r="G12" s="27"/>
      <c r="H12" s="27"/>
    </row>
    <row r="13" spans="1:8" s="17" customFormat="1" ht="30" customHeight="1">
      <c r="A13" s="165" t="s">
        <v>1380</v>
      </c>
      <c r="B13" s="26" t="s">
        <v>1381</v>
      </c>
      <c r="C13" s="27" t="s">
        <v>22</v>
      </c>
      <c r="D13" s="27"/>
      <c r="E13" s="27"/>
      <c r="F13" s="27" t="s">
        <v>1</v>
      </c>
      <c r="G13" s="27"/>
      <c r="H13" s="27"/>
    </row>
    <row r="14" spans="1:8" s="17" customFormat="1" ht="30" customHeight="1">
      <c r="A14" s="174"/>
      <c r="B14" s="26" t="s">
        <v>1382</v>
      </c>
      <c r="C14" s="27" t="s">
        <v>22</v>
      </c>
      <c r="D14" s="27"/>
      <c r="E14" s="27" t="s">
        <v>1</v>
      </c>
      <c r="F14" s="27"/>
      <c r="G14" s="27"/>
      <c r="H14" s="27"/>
    </row>
    <row r="15" spans="1:8" s="17" customFormat="1" ht="30" customHeight="1">
      <c r="A15" s="165" t="s">
        <v>1383</v>
      </c>
      <c r="B15" s="26" t="s">
        <v>1384</v>
      </c>
      <c r="C15" s="27" t="s">
        <v>22</v>
      </c>
      <c r="D15" s="27"/>
      <c r="E15" s="27"/>
      <c r="F15" s="27" t="s">
        <v>1</v>
      </c>
      <c r="G15" s="27"/>
      <c r="H15" s="27"/>
    </row>
    <row r="16" spans="1:8" s="17" customFormat="1" ht="30" customHeight="1">
      <c r="A16" s="174"/>
      <c r="B16" s="26" t="s">
        <v>1385</v>
      </c>
      <c r="C16" s="27" t="s">
        <v>22</v>
      </c>
      <c r="D16" s="27"/>
      <c r="E16" s="27" t="s">
        <v>1</v>
      </c>
      <c r="F16" s="27"/>
      <c r="G16" s="27"/>
      <c r="H16" s="27"/>
    </row>
    <row r="17" spans="1:8" s="17" customFormat="1" ht="30" customHeight="1">
      <c r="A17" s="165" t="s">
        <v>1386</v>
      </c>
      <c r="B17" s="26" t="s">
        <v>1387</v>
      </c>
      <c r="C17" s="27" t="s">
        <v>22</v>
      </c>
      <c r="D17" s="27"/>
      <c r="E17" s="27"/>
      <c r="F17" s="27" t="s">
        <v>1</v>
      </c>
      <c r="G17" s="27"/>
      <c r="H17" s="27"/>
    </row>
    <row r="18" spans="1:8" s="17" customFormat="1" ht="30" customHeight="1">
      <c r="A18" s="174"/>
      <c r="B18" s="26" t="s">
        <v>1388</v>
      </c>
      <c r="C18" s="27" t="s">
        <v>22</v>
      </c>
      <c r="D18" s="27"/>
      <c r="E18" s="27" t="s">
        <v>1</v>
      </c>
      <c r="F18" s="27"/>
      <c r="G18" s="27"/>
      <c r="H18" s="27"/>
    </row>
    <row r="19" spans="1:8" s="17" customFormat="1" ht="30" customHeight="1">
      <c r="A19" s="26" t="s">
        <v>1389</v>
      </c>
      <c r="B19" s="26" t="s">
        <v>1390</v>
      </c>
      <c r="C19" s="27" t="s">
        <v>22</v>
      </c>
      <c r="D19" s="27"/>
      <c r="E19" s="27" t="s">
        <v>1</v>
      </c>
      <c r="F19" s="27"/>
      <c r="G19" s="27"/>
      <c r="H19" s="27"/>
    </row>
    <row r="20" spans="1:8" s="17" customFormat="1" ht="30" customHeight="1">
      <c r="A20" s="165" t="s">
        <v>2263</v>
      </c>
      <c r="B20" s="26" t="s">
        <v>1392</v>
      </c>
      <c r="C20" s="27" t="s">
        <v>22</v>
      </c>
      <c r="D20" s="27"/>
      <c r="E20" s="27"/>
      <c r="F20" s="27" t="s">
        <v>1</v>
      </c>
      <c r="G20" s="27"/>
      <c r="H20" s="27"/>
    </row>
    <row r="21" spans="1:8" s="17" customFormat="1" ht="30" customHeight="1">
      <c r="A21" s="174"/>
      <c r="B21" s="26" t="s">
        <v>1393</v>
      </c>
      <c r="C21" s="27" t="s">
        <v>22</v>
      </c>
      <c r="D21" s="27"/>
      <c r="E21" s="27" t="s">
        <v>1</v>
      </c>
      <c r="F21" s="27"/>
      <c r="G21" s="27"/>
      <c r="H21" s="27"/>
    </row>
    <row r="22" spans="1:8" s="17" customFormat="1" ht="30" customHeight="1">
      <c r="A22" s="176" t="s">
        <v>2264</v>
      </c>
      <c r="B22" s="26" t="s">
        <v>1394</v>
      </c>
      <c r="C22" s="27" t="s">
        <v>22</v>
      </c>
      <c r="D22" s="27"/>
      <c r="E22" s="27"/>
      <c r="F22" s="27" t="s">
        <v>1</v>
      </c>
      <c r="G22" s="27"/>
      <c r="H22" s="27"/>
    </row>
    <row r="23" spans="1:8" s="17" customFormat="1" ht="30" customHeight="1">
      <c r="A23" s="559"/>
      <c r="B23" s="560" t="s">
        <v>1944</v>
      </c>
      <c r="C23" s="561" t="s">
        <v>22</v>
      </c>
      <c r="D23" s="562"/>
      <c r="E23" s="562" t="s">
        <v>1</v>
      </c>
      <c r="F23" s="27"/>
      <c r="G23" s="27"/>
      <c r="H23" s="27"/>
    </row>
    <row r="24" spans="1:8" s="17" customFormat="1" ht="30" customHeight="1">
      <c r="A24" s="26" t="s">
        <v>2265</v>
      </c>
      <c r="B24" s="26" t="s">
        <v>1395</v>
      </c>
      <c r="C24" s="27" t="s">
        <v>22</v>
      </c>
      <c r="D24" s="27"/>
      <c r="E24" s="27" t="s">
        <v>1</v>
      </c>
      <c r="F24" s="27"/>
      <c r="G24" s="27"/>
      <c r="H24" s="27"/>
    </row>
    <row r="25" spans="1:8" s="17" customFormat="1" ht="30" customHeight="1">
      <c r="A25" s="26" t="s">
        <v>2266</v>
      </c>
      <c r="B25" s="26" t="s">
        <v>1396</v>
      </c>
      <c r="C25" s="27" t="s">
        <v>22</v>
      </c>
      <c r="D25" s="27"/>
      <c r="E25" s="27" t="s">
        <v>1</v>
      </c>
      <c r="F25" s="27"/>
      <c r="G25" s="27"/>
      <c r="H25" s="27"/>
    </row>
    <row r="26" spans="1:8" s="17" customFormat="1" ht="30" customHeight="1">
      <c r="A26" s="165" t="s">
        <v>5556</v>
      </c>
      <c r="B26" s="26" t="s">
        <v>6963</v>
      </c>
      <c r="C26" s="27" t="s">
        <v>22</v>
      </c>
      <c r="D26" s="27"/>
      <c r="E26" s="27" t="s">
        <v>1</v>
      </c>
      <c r="F26" s="27"/>
      <c r="G26" s="27"/>
      <c r="H26" s="27"/>
    </row>
    <row r="27" spans="1:8" s="17" customFormat="1" ht="30" customHeight="1">
      <c r="A27" s="165" t="s">
        <v>2267</v>
      </c>
      <c r="B27" s="26" t="s">
        <v>2268</v>
      </c>
      <c r="C27" s="27" t="s">
        <v>22</v>
      </c>
      <c r="D27" s="27"/>
      <c r="E27" s="27"/>
      <c r="F27" s="27" t="s">
        <v>1</v>
      </c>
      <c r="G27" s="27"/>
      <c r="H27" s="27"/>
    </row>
    <row r="28" spans="1:8" s="17" customFormat="1" ht="30" customHeight="1">
      <c r="A28" s="166"/>
      <c r="B28" s="26" t="s">
        <v>1397</v>
      </c>
      <c r="C28" s="27" t="s">
        <v>22</v>
      </c>
      <c r="D28" s="27"/>
      <c r="E28" s="27" t="s">
        <v>1</v>
      </c>
      <c r="F28" s="27"/>
      <c r="G28" s="27"/>
      <c r="H28" s="27"/>
    </row>
    <row r="29" spans="1:8" s="17" customFormat="1" ht="30" customHeight="1">
      <c r="A29" s="174"/>
      <c r="B29" s="26" t="s">
        <v>1398</v>
      </c>
      <c r="C29" s="27" t="s">
        <v>22</v>
      </c>
      <c r="D29" s="27"/>
      <c r="E29" s="27" t="s">
        <v>1</v>
      </c>
      <c r="F29" s="27"/>
      <c r="G29" s="27"/>
      <c r="H29" s="27"/>
    </row>
    <row r="30" spans="1:8" s="17" customFormat="1" ht="30" customHeight="1">
      <c r="A30" s="165" t="s">
        <v>2269</v>
      </c>
      <c r="B30" s="26" t="s">
        <v>2270</v>
      </c>
      <c r="C30" s="27" t="s">
        <v>22</v>
      </c>
      <c r="D30" s="27"/>
      <c r="E30" s="27"/>
      <c r="F30" s="27" t="s">
        <v>1</v>
      </c>
      <c r="G30" s="27"/>
      <c r="H30" s="27"/>
    </row>
    <row r="31" spans="1:8" s="17" customFormat="1" ht="30" customHeight="1">
      <c r="A31" s="166"/>
      <c r="B31" s="139" t="s">
        <v>3052</v>
      </c>
      <c r="C31" s="27" t="s">
        <v>22</v>
      </c>
      <c r="D31" s="27"/>
      <c r="E31" s="27" t="s">
        <v>1</v>
      </c>
      <c r="F31" s="27"/>
      <c r="G31" s="27"/>
      <c r="H31" s="27"/>
    </row>
    <row r="32" spans="1:8" s="17" customFormat="1" ht="30" customHeight="1">
      <c r="A32" s="166"/>
      <c r="B32" s="26" t="s">
        <v>3053</v>
      </c>
      <c r="C32" s="27" t="s">
        <v>22</v>
      </c>
      <c r="D32" s="27"/>
      <c r="E32" s="27" t="s">
        <v>1</v>
      </c>
      <c r="F32" s="27"/>
      <c r="G32" s="27"/>
      <c r="H32" s="27"/>
    </row>
    <row r="33" spans="1:9" s="17" customFormat="1" ht="30" customHeight="1">
      <c r="A33" s="166"/>
      <c r="B33" s="26" t="s">
        <v>3054</v>
      </c>
      <c r="C33" s="27" t="s">
        <v>22</v>
      </c>
      <c r="D33" s="27"/>
      <c r="E33" s="27" t="s">
        <v>1</v>
      </c>
      <c r="F33" s="27"/>
      <c r="G33" s="27"/>
      <c r="H33" s="27"/>
    </row>
    <row r="34" spans="1:9" s="17" customFormat="1" ht="32.25" customHeight="1">
      <c r="A34" s="166"/>
      <c r="B34" s="26" t="s">
        <v>3055</v>
      </c>
      <c r="C34" s="27" t="s">
        <v>22</v>
      </c>
      <c r="D34" s="27"/>
      <c r="E34" s="27" t="s">
        <v>1</v>
      </c>
      <c r="F34" s="27"/>
      <c r="G34" s="27"/>
      <c r="H34" s="27"/>
    </row>
    <row r="35" spans="1:9" s="17" customFormat="1" ht="32.25" customHeight="1">
      <c r="A35" s="166"/>
      <c r="B35" s="877" t="s">
        <v>7085</v>
      </c>
      <c r="C35" s="883" t="s">
        <v>22</v>
      </c>
      <c r="D35" s="883"/>
      <c r="E35" s="883" t="s">
        <v>1</v>
      </c>
      <c r="F35" s="883"/>
      <c r="G35" s="883"/>
      <c r="H35" s="883"/>
      <c r="I35" s="944"/>
    </row>
    <row r="36" spans="1:9" s="17" customFormat="1" ht="32.25" customHeight="1">
      <c r="A36" s="166"/>
      <c r="B36" s="877" t="s">
        <v>7086</v>
      </c>
      <c r="C36" s="883" t="s">
        <v>22</v>
      </c>
      <c r="D36" s="883"/>
      <c r="E36" s="883" t="s">
        <v>1</v>
      </c>
      <c r="F36" s="883"/>
      <c r="G36" s="883"/>
      <c r="H36" s="883"/>
      <c r="I36" s="944"/>
    </row>
    <row r="37" spans="1:9" s="17" customFormat="1" ht="30" customHeight="1">
      <c r="A37" s="165" t="s">
        <v>3056</v>
      </c>
      <c r="B37" s="26" t="s">
        <v>1399</v>
      </c>
      <c r="C37" s="27" t="s">
        <v>22</v>
      </c>
      <c r="D37" s="27"/>
      <c r="E37" s="27"/>
      <c r="F37" s="27" t="s">
        <v>1</v>
      </c>
      <c r="G37" s="27"/>
      <c r="H37" s="27"/>
    </row>
    <row r="38" spans="1:9" s="17" customFormat="1" ht="30" customHeight="1">
      <c r="A38" s="166"/>
      <c r="B38" s="26" t="s">
        <v>3057</v>
      </c>
      <c r="C38" s="27" t="s">
        <v>22</v>
      </c>
      <c r="D38" s="27"/>
      <c r="E38" s="27"/>
      <c r="F38" s="27" t="s">
        <v>1</v>
      </c>
      <c r="G38" s="27"/>
      <c r="H38" s="27"/>
    </row>
    <row r="39" spans="1:9" s="17" customFormat="1" ht="30" customHeight="1">
      <c r="A39" s="166"/>
      <c r="B39" s="26" t="s">
        <v>3058</v>
      </c>
      <c r="C39" s="27" t="s">
        <v>22</v>
      </c>
      <c r="D39" s="27"/>
      <c r="E39" s="27" t="s">
        <v>1</v>
      </c>
      <c r="F39" s="27"/>
      <c r="G39" s="27"/>
      <c r="H39" s="27"/>
    </row>
    <row r="40" spans="1:9" s="17" customFormat="1" ht="30" customHeight="1">
      <c r="A40" s="166"/>
      <c r="B40" s="26" t="s">
        <v>3059</v>
      </c>
      <c r="C40" s="27" t="s">
        <v>22</v>
      </c>
      <c r="D40" s="27"/>
      <c r="E40" s="27" t="s">
        <v>1</v>
      </c>
      <c r="F40" s="27"/>
      <c r="G40" s="27"/>
      <c r="H40" s="27"/>
    </row>
    <row r="41" spans="1:9" s="17" customFormat="1" ht="30" customHeight="1">
      <c r="A41" s="166"/>
      <c r="B41" s="26" t="s">
        <v>3060</v>
      </c>
      <c r="C41" s="27" t="s">
        <v>22</v>
      </c>
      <c r="D41" s="27"/>
      <c r="E41" s="27" t="s">
        <v>1</v>
      </c>
      <c r="F41" s="27"/>
      <c r="G41" s="27"/>
      <c r="H41" s="27"/>
    </row>
    <row r="42" spans="1:9" s="17" customFormat="1" ht="30" customHeight="1">
      <c r="A42" s="174"/>
      <c r="B42" s="26" t="s">
        <v>3061</v>
      </c>
      <c r="C42" s="27" t="s">
        <v>22</v>
      </c>
      <c r="D42" s="27"/>
      <c r="E42" s="27" t="s">
        <v>1</v>
      </c>
      <c r="F42" s="27"/>
      <c r="G42" s="27"/>
      <c r="H42" s="27"/>
    </row>
    <row r="43" spans="1:9" s="17" customFormat="1" ht="30" customHeight="1">
      <c r="A43" s="165" t="s">
        <v>3062</v>
      </c>
      <c r="B43" s="26" t="s">
        <v>3063</v>
      </c>
      <c r="C43" s="27" t="s">
        <v>22</v>
      </c>
      <c r="D43" s="27"/>
      <c r="E43" s="27" t="s">
        <v>1</v>
      </c>
      <c r="F43" s="27"/>
      <c r="G43" s="27"/>
      <c r="H43" s="27"/>
    </row>
    <row r="44" spans="1:9" s="1000" customFormat="1" ht="30" customHeight="1">
      <c r="A44" s="976" t="s">
        <v>7121</v>
      </c>
      <c r="B44" s="967" t="s">
        <v>4443</v>
      </c>
      <c r="C44" s="951" t="s">
        <v>22</v>
      </c>
      <c r="D44" s="951"/>
      <c r="E44" s="951"/>
      <c r="F44" s="951" t="s">
        <v>1</v>
      </c>
      <c r="G44" s="951"/>
      <c r="H44" s="951"/>
    </row>
    <row r="45" spans="1:9" s="1000" customFormat="1" ht="30" customHeight="1">
      <c r="A45" s="966"/>
      <c r="B45" s="967" t="s">
        <v>1405</v>
      </c>
      <c r="C45" s="951" t="s">
        <v>22</v>
      </c>
      <c r="D45" s="951"/>
      <c r="E45" s="951"/>
      <c r="F45" s="951" t="s">
        <v>1</v>
      </c>
      <c r="G45" s="951"/>
      <c r="H45" s="951"/>
    </row>
    <row r="46" spans="1:9" s="1000" customFormat="1" ht="30" customHeight="1">
      <c r="A46" s="977"/>
      <c r="B46" s="967" t="s">
        <v>1406</v>
      </c>
      <c r="C46" s="951" t="s">
        <v>22</v>
      </c>
      <c r="D46" s="951"/>
      <c r="E46" s="951" t="s">
        <v>1</v>
      </c>
      <c r="F46" s="951"/>
      <c r="G46" s="951"/>
      <c r="H46" s="951"/>
    </row>
    <row r="47" spans="1:9" s="1000" customFormat="1" ht="30" customHeight="1">
      <c r="A47" s="976" t="s">
        <v>7122</v>
      </c>
      <c r="B47" s="967" t="s">
        <v>4444</v>
      </c>
      <c r="C47" s="951" t="s">
        <v>22</v>
      </c>
      <c r="D47" s="951"/>
      <c r="E47" s="951" t="s">
        <v>1</v>
      </c>
      <c r="F47" s="951"/>
      <c r="G47" s="951"/>
      <c r="H47" s="951"/>
    </row>
    <row r="48" spans="1:9" s="1000" customFormat="1" ht="30" customHeight="1">
      <c r="A48" s="966"/>
      <c r="B48" s="967" t="s">
        <v>1407</v>
      </c>
      <c r="C48" s="951" t="s">
        <v>22</v>
      </c>
      <c r="D48" s="951"/>
      <c r="E48" s="951" t="s">
        <v>1</v>
      </c>
      <c r="F48" s="951"/>
      <c r="G48" s="951"/>
      <c r="H48" s="951"/>
    </row>
    <row r="49" spans="1:8" s="1000" customFormat="1" ht="30" customHeight="1">
      <c r="A49" s="966"/>
      <c r="B49" s="967" t="s">
        <v>1408</v>
      </c>
      <c r="C49" s="951" t="s">
        <v>22</v>
      </c>
      <c r="D49" s="951"/>
      <c r="E49" s="951" t="s">
        <v>1</v>
      </c>
      <c r="F49" s="951"/>
      <c r="G49" s="951"/>
      <c r="H49" s="951"/>
    </row>
    <row r="50" spans="1:8" s="1000" customFormat="1" ht="30" customHeight="1">
      <c r="A50" s="976" t="s">
        <v>7123</v>
      </c>
      <c r="B50" s="967" t="s">
        <v>1409</v>
      </c>
      <c r="C50" s="951" t="s">
        <v>22</v>
      </c>
      <c r="D50" s="951"/>
      <c r="E50" s="951"/>
      <c r="F50" s="951" t="s">
        <v>1</v>
      </c>
      <c r="G50" s="951"/>
      <c r="H50" s="951"/>
    </row>
    <row r="51" spans="1:8" s="1000" customFormat="1" ht="30" customHeight="1">
      <c r="A51" s="966"/>
      <c r="B51" s="967" t="s">
        <v>1410</v>
      </c>
      <c r="C51" s="952"/>
      <c r="D51" s="952"/>
      <c r="E51" s="952"/>
      <c r="F51" s="952"/>
      <c r="G51" s="952"/>
      <c r="H51" s="952"/>
    </row>
    <row r="52" spans="1:8" s="1000" customFormat="1" ht="30" customHeight="1">
      <c r="A52" s="966"/>
      <c r="B52" s="967" t="s">
        <v>3064</v>
      </c>
      <c r="C52" s="951" t="s">
        <v>22</v>
      </c>
      <c r="D52" s="951"/>
      <c r="E52" s="951"/>
      <c r="F52" s="951" t="s">
        <v>1</v>
      </c>
      <c r="G52" s="951"/>
      <c r="H52" s="951"/>
    </row>
    <row r="53" spans="1:8" s="1000" customFormat="1" ht="30" customHeight="1">
      <c r="A53" s="966"/>
      <c r="B53" s="967" t="s">
        <v>3065</v>
      </c>
      <c r="C53" s="951" t="s">
        <v>22</v>
      </c>
      <c r="D53" s="951"/>
      <c r="E53" s="951" t="s">
        <v>1</v>
      </c>
      <c r="F53" s="951"/>
      <c r="G53" s="951"/>
      <c r="H53" s="951"/>
    </row>
    <row r="54" spans="1:8" s="1000" customFormat="1" ht="30" customHeight="1">
      <c r="A54" s="966"/>
      <c r="B54" s="967" t="s">
        <v>3066</v>
      </c>
      <c r="C54" s="951" t="s">
        <v>22</v>
      </c>
      <c r="D54" s="951"/>
      <c r="E54" s="951" t="s">
        <v>1</v>
      </c>
      <c r="F54" s="951"/>
      <c r="G54" s="951"/>
      <c r="H54" s="951"/>
    </row>
    <row r="55" spans="1:8" s="1000" customFormat="1" ht="30" customHeight="1">
      <c r="A55" s="966"/>
      <c r="B55" s="967" t="s">
        <v>3067</v>
      </c>
      <c r="C55" s="952"/>
      <c r="D55" s="952"/>
      <c r="E55" s="952"/>
      <c r="F55" s="952"/>
      <c r="G55" s="952"/>
      <c r="H55" s="952"/>
    </row>
    <row r="56" spans="1:8" s="17" customFormat="1" ht="30" customHeight="1">
      <c r="A56" s="166"/>
      <c r="B56" s="119" t="s">
        <v>3068</v>
      </c>
      <c r="C56" s="47" t="s">
        <v>22</v>
      </c>
      <c r="D56" s="47"/>
      <c r="E56" s="47"/>
      <c r="F56" s="47" t="s">
        <v>1</v>
      </c>
      <c r="G56" s="27"/>
      <c r="H56" s="27"/>
    </row>
    <row r="57" spans="1:8" s="17" customFormat="1" ht="30" customHeight="1">
      <c r="A57" s="166"/>
      <c r="B57" s="360" t="s">
        <v>3069</v>
      </c>
      <c r="C57" s="47" t="s">
        <v>22</v>
      </c>
      <c r="D57" s="47"/>
      <c r="E57" s="47" t="s">
        <v>1</v>
      </c>
      <c r="F57" s="47"/>
      <c r="G57" s="27"/>
      <c r="H57" s="27"/>
    </row>
    <row r="58" spans="1:8" s="17" customFormat="1" ht="30" customHeight="1">
      <c r="A58" s="166"/>
      <c r="B58" s="26" t="s">
        <v>3070</v>
      </c>
      <c r="C58" s="44"/>
      <c r="D58" s="44"/>
      <c r="E58" s="44"/>
      <c r="F58" s="44"/>
      <c r="G58" s="44"/>
      <c r="H58" s="44"/>
    </row>
    <row r="59" spans="1:8" s="17" customFormat="1" ht="30" customHeight="1">
      <c r="A59" s="166"/>
      <c r="B59" s="119" t="s">
        <v>3071</v>
      </c>
      <c r="C59" s="27" t="s">
        <v>22</v>
      </c>
      <c r="D59" s="27"/>
      <c r="E59" s="27"/>
      <c r="F59" s="47" t="s">
        <v>1</v>
      </c>
      <c r="G59" s="27"/>
      <c r="H59" s="27"/>
    </row>
    <row r="60" spans="1:8" s="17" customFormat="1" ht="30" customHeight="1">
      <c r="A60" s="166"/>
      <c r="B60" s="119" t="s">
        <v>3072</v>
      </c>
      <c r="C60" s="27" t="s">
        <v>22</v>
      </c>
      <c r="D60" s="27"/>
      <c r="E60" s="27" t="s">
        <v>1</v>
      </c>
      <c r="F60" s="47"/>
      <c r="G60" s="27"/>
      <c r="H60" s="27"/>
    </row>
    <row r="61" spans="1:8" s="17" customFormat="1" ht="30" customHeight="1">
      <c r="A61" s="976" t="s">
        <v>7124</v>
      </c>
      <c r="B61" s="26" t="s">
        <v>3073</v>
      </c>
      <c r="C61" s="27" t="s">
        <v>2383</v>
      </c>
      <c r="D61" s="27"/>
      <c r="E61" s="563"/>
      <c r="F61" s="27"/>
      <c r="G61" s="27" t="s">
        <v>2384</v>
      </c>
      <c r="H61" s="27"/>
    </row>
    <row r="62" spans="1:8" s="17" customFormat="1" ht="30" customHeight="1">
      <c r="A62" s="977"/>
      <c r="B62" s="26" t="s">
        <v>3074</v>
      </c>
      <c r="C62" s="27" t="s">
        <v>2383</v>
      </c>
      <c r="D62" s="27"/>
      <c r="E62" s="27"/>
      <c r="F62" s="27" t="s">
        <v>2384</v>
      </c>
      <c r="G62" s="27"/>
      <c r="H62" s="27"/>
    </row>
    <row r="63" spans="1:8" s="17" customFormat="1" ht="30" customHeight="1">
      <c r="A63" s="1083" t="s">
        <v>7125</v>
      </c>
      <c r="B63" s="565" t="s">
        <v>3075</v>
      </c>
      <c r="C63" s="140" t="s">
        <v>22</v>
      </c>
      <c r="D63" s="140"/>
      <c r="E63" s="140" t="s">
        <v>2384</v>
      </c>
      <c r="F63" s="140"/>
      <c r="G63" s="566"/>
      <c r="H63" s="140"/>
    </row>
    <row r="64" spans="1:8" s="17" customFormat="1" ht="30" customHeight="1">
      <c r="A64" s="1084"/>
      <c r="B64" s="565" t="s">
        <v>3076</v>
      </c>
      <c r="C64" s="27" t="s">
        <v>2383</v>
      </c>
      <c r="D64" s="27"/>
      <c r="E64" s="27"/>
      <c r="F64" s="27" t="s">
        <v>2384</v>
      </c>
      <c r="G64" s="27"/>
      <c r="H64" s="27"/>
    </row>
    <row r="65" spans="1:9" s="17" customFormat="1" ht="30" customHeight="1">
      <c r="A65" s="1699" t="s">
        <v>7023</v>
      </c>
      <c r="B65" s="1700"/>
      <c r="C65" s="1700"/>
      <c r="D65" s="1700"/>
      <c r="E65" s="1700"/>
      <c r="F65" s="1700"/>
      <c r="G65" s="1700"/>
      <c r="H65" s="1701"/>
    </row>
    <row r="66" spans="1:9" s="17" customFormat="1" ht="30" customHeight="1">
      <c r="A66" s="1060" t="s">
        <v>7126</v>
      </c>
      <c r="B66" s="877" t="s">
        <v>7055</v>
      </c>
      <c r="C66" s="883" t="s">
        <v>22</v>
      </c>
      <c r="D66" s="883"/>
      <c r="E66" s="883"/>
      <c r="F66" s="883"/>
      <c r="G66" s="883" t="s">
        <v>1</v>
      </c>
      <c r="H66" s="883"/>
      <c r="I66" s="932"/>
    </row>
    <row r="67" spans="1:9" s="17" customFormat="1" ht="30" customHeight="1">
      <c r="A67" s="962"/>
      <c r="B67" s="877" t="s">
        <v>7056</v>
      </c>
      <c r="C67" s="883" t="s">
        <v>22</v>
      </c>
      <c r="D67" s="883"/>
      <c r="E67" s="883"/>
      <c r="F67" s="883"/>
      <c r="G67" s="883" t="s">
        <v>1</v>
      </c>
      <c r="H67" s="883"/>
      <c r="I67" s="932"/>
    </row>
    <row r="68" spans="1:9" s="17" customFormat="1" ht="30" customHeight="1">
      <c r="A68" s="962"/>
      <c r="B68" s="877" t="s">
        <v>7057</v>
      </c>
      <c r="C68" s="883" t="s">
        <v>22</v>
      </c>
      <c r="D68" s="883"/>
      <c r="E68" s="883" t="s">
        <v>1</v>
      </c>
      <c r="F68" s="883"/>
      <c r="G68" s="883"/>
      <c r="H68" s="883"/>
      <c r="I68" s="932"/>
    </row>
    <row r="69" spans="1:9" s="17" customFormat="1" ht="30" customHeight="1">
      <c r="A69" s="962"/>
      <c r="B69" s="877" t="s">
        <v>7058</v>
      </c>
      <c r="C69" s="883" t="s">
        <v>22</v>
      </c>
      <c r="D69" s="883"/>
      <c r="E69" s="883" t="s">
        <v>1</v>
      </c>
      <c r="F69" s="883"/>
      <c r="G69" s="883"/>
      <c r="H69" s="883"/>
      <c r="I69" s="932"/>
    </row>
    <row r="70" spans="1:9" s="17" customFormat="1" ht="30" customHeight="1">
      <c r="A70" s="962"/>
      <c r="B70" s="877" t="s">
        <v>7059</v>
      </c>
      <c r="C70" s="883" t="s">
        <v>22</v>
      </c>
      <c r="D70" s="883"/>
      <c r="E70" s="883" t="s">
        <v>1</v>
      </c>
      <c r="F70" s="883"/>
      <c r="G70" s="883"/>
      <c r="H70" s="883"/>
      <c r="I70" s="932"/>
    </row>
    <row r="71" spans="1:9" s="17" customFormat="1" ht="30" customHeight="1">
      <c r="A71" s="1085" t="s">
        <v>7127</v>
      </c>
      <c r="B71" s="877" t="s">
        <v>7128</v>
      </c>
      <c r="C71" s="883" t="s">
        <v>22</v>
      </c>
      <c r="D71" s="883"/>
      <c r="E71" s="883"/>
      <c r="F71" s="883" t="s">
        <v>1</v>
      </c>
      <c r="G71" s="883"/>
      <c r="H71" s="883"/>
      <c r="I71" s="938"/>
    </row>
    <row r="72" spans="1:9" s="17" customFormat="1" ht="30" customHeight="1">
      <c r="A72" s="1086"/>
      <c r="B72" s="877" t="s">
        <v>7129</v>
      </c>
      <c r="C72" s="883" t="s">
        <v>22</v>
      </c>
      <c r="D72" s="883"/>
      <c r="E72" s="883"/>
      <c r="F72" s="883" t="s">
        <v>1</v>
      </c>
      <c r="G72" s="883"/>
      <c r="H72" s="883"/>
      <c r="I72" s="938"/>
    </row>
    <row r="73" spans="1:9" s="17" customFormat="1" ht="30" customHeight="1">
      <c r="A73" s="1086"/>
      <c r="B73" s="877" t="s">
        <v>7130</v>
      </c>
      <c r="C73" s="883" t="s">
        <v>22</v>
      </c>
      <c r="D73" s="883"/>
      <c r="E73" s="883" t="s">
        <v>1</v>
      </c>
      <c r="F73" s="883"/>
      <c r="G73" s="883"/>
      <c r="H73" s="883"/>
      <c r="I73" s="938"/>
    </row>
    <row r="74" spans="1:9" s="17" customFormat="1" ht="30" customHeight="1">
      <c r="A74" s="1086"/>
      <c r="B74" s="877" t="s">
        <v>7134</v>
      </c>
      <c r="C74" s="883" t="s">
        <v>22</v>
      </c>
      <c r="D74" s="883"/>
      <c r="E74" s="883" t="s">
        <v>1</v>
      </c>
      <c r="F74" s="883"/>
      <c r="G74" s="883"/>
      <c r="H74" s="883"/>
      <c r="I74" s="938"/>
    </row>
    <row r="75" spans="1:9" s="17" customFormat="1" ht="30" customHeight="1">
      <c r="A75" s="1086"/>
      <c r="B75" s="877" t="s">
        <v>1411</v>
      </c>
      <c r="C75" s="883" t="s">
        <v>22</v>
      </c>
      <c r="D75" s="883"/>
      <c r="E75" s="883" t="s">
        <v>1</v>
      </c>
      <c r="F75" s="883"/>
      <c r="G75" s="883"/>
      <c r="H75" s="883"/>
      <c r="I75" s="938"/>
    </row>
    <row r="76" spans="1:9" s="17" customFormat="1" ht="30" customHeight="1">
      <c r="A76" s="1086"/>
      <c r="B76" s="877" t="s">
        <v>7060</v>
      </c>
      <c r="C76" s="883" t="s">
        <v>22</v>
      </c>
      <c r="D76" s="883"/>
      <c r="E76" s="883" t="s">
        <v>1</v>
      </c>
      <c r="F76" s="883"/>
      <c r="G76" s="883"/>
      <c r="H76" s="883"/>
      <c r="I76" s="932"/>
    </row>
    <row r="77" spans="1:9" s="17" customFormat="1" ht="30" customHeight="1">
      <c r="A77" s="1086"/>
      <c r="B77" s="877" t="s">
        <v>7061</v>
      </c>
      <c r="C77" s="883" t="s">
        <v>22</v>
      </c>
      <c r="D77" s="883"/>
      <c r="E77" s="883" t="s">
        <v>1</v>
      </c>
      <c r="F77" s="883"/>
      <c r="G77" s="883"/>
      <c r="H77" s="883"/>
      <c r="I77" s="932"/>
    </row>
    <row r="78" spans="1:9" s="17" customFormat="1" ht="30" customHeight="1">
      <c r="A78" s="1086"/>
      <c r="B78" s="877" t="s">
        <v>7062</v>
      </c>
      <c r="C78" s="883" t="s">
        <v>22</v>
      </c>
      <c r="D78" s="883"/>
      <c r="E78" s="883" t="s">
        <v>1</v>
      </c>
      <c r="F78" s="883"/>
      <c r="G78" s="883"/>
      <c r="H78" s="883"/>
      <c r="I78" s="932"/>
    </row>
    <row r="79" spans="1:9" s="17" customFormat="1" ht="30" customHeight="1">
      <c r="A79" s="1086"/>
      <c r="B79" s="877" t="s">
        <v>7063</v>
      </c>
      <c r="C79" s="883" t="s">
        <v>22</v>
      </c>
      <c r="D79" s="883"/>
      <c r="E79" s="883" t="s">
        <v>1</v>
      </c>
      <c r="F79" s="883"/>
      <c r="G79" s="883"/>
      <c r="H79" s="883"/>
      <c r="I79" s="932"/>
    </row>
    <row r="80" spans="1:9" s="17" customFormat="1" ht="30" customHeight="1">
      <c r="A80" s="1087"/>
      <c r="B80" s="877" t="s">
        <v>7064</v>
      </c>
      <c r="C80" s="883" t="s">
        <v>22</v>
      </c>
      <c r="D80" s="883"/>
      <c r="E80" s="883" t="s">
        <v>1</v>
      </c>
      <c r="F80" s="883"/>
      <c r="G80" s="883"/>
      <c r="H80" s="883"/>
      <c r="I80" s="932"/>
    </row>
    <row r="81" spans="1:10" s="17" customFormat="1" ht="30" customHeight="1">
      <c r="A81" s="1060" t="s">
        <v>7065</v>
      </c>
      <c r="B81" s="877" t="s">
        <v>7066</v>
      </c>
      <c r="C81" s="883" t="s">
        <v>22</v>
      </c>
      <c r="D81" s="883"/>
      <c r="E81" s="883" t="s">
        <v>1</v>
      </c>
      <c r="F81" s="883"/>
      <c r="G81" s="883"/>
      <c r="H81" s="883"/>
      <c r="I81" s="932"/>
    </row>
    <row r="82" spans="1:10" s="17" customFormat="1" ht="30" customHeight="1">
      <c r="A82" s="962"/>
      <c r="B82" s="877" t="s">
        <v>7067</v>
      </c>
      <c r="C82" s="883" t="s">
        <v>22</v>
      </c>
      <c r="D82" s="883"/>
      <c r="E82" s="883" t="s">
        <v>1</v>
      </c>
      <c r="F82" s="883"/>
      <c r="G82" s="883"/>
      <c r="H82" s="883"/>
      <c r="I82" s="932"/>
      <c r="J82" s="936"/>
    </row>
    <row r="83" spans="1:10" s="17" customFormat="1" ht="30" customHeight="1">
      <c r="A83" s="962"/>
      <c r="B83" s="1088" t="s">
        <v>7068</v>
      </c>
      <c r="C83" s="883" t="s">
        <v>22</v>
      </c>
      <c r="D83" s="883"/>
      <c r="E83" s="883" t="s">
        <v>1</v>
      </c>
      <c r="F83" s="883"/>
      <c r="G83" s="883"/>
      <c r="H83" s="883"/>
      <c r="I83" s="932"/>
      <c r="J83" s="939"/>
    </row>
    <row r="84" spans="1:10" s="17" customFormat="1" ht="30" customHeight="1">
      <c r="A84" s="1089"/>
      <c r="B84" s="1090" t="s">
        <v>7069</v>
      </c>
      <c r="C84" s="883" t="s">
        <v>1004</v>
      </c>
      <c r="D84" s="1088"/>
      <c r="E84" s="883" t="s">
        <v>1005</v>
      </c>
      <c r="F84" s="1088"/>
      <c r="G84" s="1088"/>
      <c r="H84" s="1088"/>
      <c r="I84" s="932"/>
    </row>
    <row r="85" spans="1:10" s="17" customFormat="1" ht="30" customHeight="1">
      <c r="A85" s="1060" t="s">
        <v>7070</v>
      </c>
      <c r="B85" s="877" t="s">
        <v>1400</v>
      </c>
      <c r="C85" s="883" t="s">
        <v>22</v>
      </c>
      <c r="D85" s="883"/>
      <c r="E85" s="883"/>
      <c r="F85" s="883" t="s">
        <v>1</v>
      </c>
      <c r="G85" s="883"/>
      <c r="H85" s="883"/>
      <c r="I85" s="938"/>
    </row>
    <row r="86" spans="1:10" s="17" customFormat="1" ht="30" customHeight="1">
      <c r="A86" s="962"/>
      <c r="B86" s="877" t="s">
        <v>1401</v>
      </c>
      <c r="C86" s="883" t="s">
        <v>22</v>
      </c>
      <c r="D86" s="883"/>
      <c r="E86" s="883" t="s">
        <v>1</v>
      </c>
      <c r="F86" s="883"/>
      <c r="G86" s="883"/>
      <c r="H86" s="883"/>
      <c r="I86" s="938"/>
    </row>
    <row r="87" spans="1:10" s="17" customFormat="1" ht="30" customHeight="1">
      <c r="A87" s="962"/>
      <c r="B87" s="877" t="s">
        <v>1402</v>
      </c>
      <c r="C87" s="883" t="s">
        <v>22</v>
      </c>
      <c r="D87" s="883"/>
      <c r="E87" s="883" t="s">
        <v>1</v>
      </c>
      <c r="F87" s="883"/>
      <c r="G87" s="883"/>
      <c r="H87" s="883"/>
      <c r="I87" s="938"/>
    </row>
    <row r="88" spans="1:10" s="17" customFormat="1" ht="30" customHeight="1">
      <c r="A88" s="962"/>
      <c r="B88" s="877" t="s">
        <v>7071</v>
      </c>
      <c r="C88" s="883" t="s">
        <v>22</v>
      </c>
      <c r="D88" s="883"/>
      <c r="E88" s="883" t="s">
        <v>1</v>
      </c>
      <c r="F88" s="883"/>
      <c r="G88" s="883"/>
      <c r="H88" s="883"/>
      <c r="I88" s="938"/>
    </row>
    <row r="89" spans="1:10" s="17" customFormat="1" ht="30" customHeight="1">
      <c r="A89" s="962"/>
      <c r="B89" s="877" t="s">
        <v>1403</v>
      </c>
      <c r="C89" s="883" t="s">
        <v>22</v>
      </c>
      <c r="D89" s="883"/>
      <c r="E89" s="883" t="s">
        <v>1</v>
      </c>
      <c r="F89" s="883"/>
      <c r="G89" s="883"/>
      <c r="H89" s="883"/>
      <c r="I89" s="938"/>
    </row>
    <row r="90" spans="1:10" s="17" customFormat="1" ht="30" customHeight="1">
      <c r="A90" s="962"/>
      <c r="B90" s="877" t="s">
        <v>7072</v>
      </c>
      <c r="C90" s="883" t="s">
        <v>22</v>
      </c>
      <c r="D90" s="883"/>
      <c r="E90" s="883" t="s">
        <v>1</v>
      </c>
      <c r="F90" s="883"/>
      <c r="G90" s="883"/>
      <c r="H90" s="883"/>
      <c r="I90" s="938"/>
    </row>
    <row r="91" spans="1:10" s="17" customFormat="1" ht="30" customHeight="1">
      <c r="A91" s="962"/>
      <c r="B91" s="877" t="s">
        <v>1404</v>
      </c>
      <c r="C91" s="883" t="s">
        <v>22</v>
      </c>
      <c r="D91" s="883"/>
      <c r="E91" s="883" t="s">
        <v>1</v>
      </c>
      <c r="F91" s="883"/>
      <c r="G91" s="883"/>
      <c r="H91" s="883"/>
      <c r="I91" s="938"/>
    </row>
    <row r="92" spans="1:10" s="17" customFormat="1" ht="30" customHeight="1">
      <c r="A92" s="962"/>
      <c r="B92" s="877" t="s">
        <v>7131</v>
      </c>
      <c r="C92" s="883" t="s">
        <v>22</v>
      </c>
      <c r="D92" s="883"/>
      <c r="E92" s="883" t="s">
        <v>1</v>
      </c>
      <c r="F92" s="883"/>
      <c r="G92" s="883"/>
      <c r="H92" s="883"/>
      <c r="I92" s="938"/>
    </row>
    <row r="93" spans="1:10" s="17" customFormat="1" ht="30" customHeight="1">
      <c r="A93" s="962"/>
      <c r="B93" s="877" t="s">
        <v>7132</v>
      </c>
      <c r="C93" s="883" t="s">
        <v>22</v>
      </c>
      <c r="D93" s="883"/>
      <c r="E93" s="883" t="s">
        <v>1</v>
      </c>
      <c r="F93" s="883"/>
      <c r="G93" s="883"/>
      <c r="H93" s="883"/>
      <c r="I93" s="938"/>
    </row>
    <row r="94" spans="1:10" s="17" customFormat="1" ht="30" customHeight="1">
      <c r="A94" s="963"/>
      <c r="B94" s="877" t="s">
        <v>7133</v>
      </c>
      <c r="C94" s="883" t="s">
        <v>22</v>
      </c>
      <c r="D94" s="883"/>
      <c r="E94" s="883" t="s">
        <v>1</v>
      </c>
      <c r="F94" s="883"/>
      <c r="G94" s="883"/>
      <c r="H94" s="883"/>
      <c r="I94" s="938"/>
    </row>
    <row r="95" spans="1:10" s="17" customFormat="1" ht="30" customHeight="1">
      <c r="A95" s="1060" t="s">
        <v>7073</v>
      </c>
      <c r="B95" s="877" t="s">
        <v>7074</v>
      </c>
      <c r="C95" s="883" t="s">
        <v>22</v>
      </c>
      <c r="D95" s="883"/>
      <c r="E95" s="883"/>
      <c r="F95" s="883" t="s">
        <v>1</v>
      </c>
      <c r="G95" s="883"/>
      <c r="H95" s="883"/>
      <c r="I95" s="932"/>
    </row>
    <row r="96" spans="1:10" s="17" customFormat="1" ht="30" customHeight="1">
      <c r="A96" s="962"/>
      <c r="B96" s="877" t="s">
        <v>7075</v>
      </c>
      <c r="C96" s="883" t="s">
        <v>22</v>
      </c>
      <c r="D96" s="883"/>
      <c r="E96" s="883" t="s">
        <v>1</v>
      </c>
      <c r="F96" s="883"/>
      <c r="G96" s="883"/>
      <c r="H96" s="883"/>
      <c r="I96" s="932"/>
    </row>
    <row r="97" spans="1:9" s="17" customFormat="1" ht="30" customHeight="1">
      <c r="A97" s="962"/>
      <c r="B97" s="877" t="s">
        <v>7076</v>
      </c>
      <c r="C97" s="883" t="s">
        <v>22</v>
      </c>
      <c r="D97" s="883"/>
      <c r="E97" s="883"/>
      <c r="F97" s="883" t="s">
        <v>1</v>
      </c>
      <c r="G97" s="883"/>
      <c r="H97" s="883"/>
      <c r="I97" s="932"/>
    </row>
    <row r="98" spans="1:9" s="17" customFormat="1" ht="30" customHeight="1">
      <c r="A98" s="962"/>
      <c r="B98" s="877" t="s">
        <v>7077</v>
      </c>
      <c r="C98" s="883" t="s">
        <v>22</v>
      </c>
      <c r="D98" s="883"/>
      <c r="E98" s="883" t="s">
        <v>1</v>
      </c>
      <c r="F98" s="883"/>
      <c r="G98" s="883"/>
      <c r="H98" s="883"/>
      <c r="I98" s="932"/>
    </row>
    <row r="99" spans="1:9" s="17" customFormat="1" ht="30" customHeight="1">
      <c r="A99" s="962"/>
      <c r="B99" s="877" t="s">
        <v>7078</v>
      </c>
      <c r="C99" s="883" t="s">
        <v>22</v>
      </c>
      <c r="D99" s="883"/>
      <c r="E99" s="883" t="s">
        <v>1</v>
      </c>
      <c r="F99" s="883"/>
      <c r="G99" s="883"/>
      <c r="H99" s="883"/>
      <c r="I99" s="932"/>
    </row>
    <row r="100" spans="1:9" s="17" customFormat="1" ht="30" customHeight="1">
      <c r="A100" s="962"/>
      <c r="B100" s="877" t="s">
        <v>7079</v>
      </c>
      <c r="C100" s="883" t="s">
        <v>22</v>
      </c>
      <c r="D100" s="883"/>
      <c r="E100" s="883" t="s">
        <v>1</v>
      </c>
      <c r="F100" s="883"/>
      <c r="G100" s="883"/>
      <c r="H100" s="883"/>
      <c r="I100" s="932"/>
    </row>
    <row r="101" spans="1:9" s="17" customFormat="1" ht="30" customHeight="1">
      <c r="A101" s="1698" t="s">
        <v>7081</v>
      </c>
      <c r="B101" s="1698"/>
      <c r="C101" s="1698"/>
      <c r="D101" s="1698"/>
      <c r="E101" s="1698"/>
      <c r="F101" s="1698"/>
      <c r="G101" s="1698"/>
      <c r="H101" s="1698"/>
      <c r="I101" s="932"/>
    </row>
    <row r="102" spans="1:9" s="17" customFormat="1" ht="30" customHeight="1">
      <c r="A102" s="38" t="s">
        <v>4442</v>
      </c>
      <c r="B102" s="26" t="s">
        <v>3077</v>
      </c>
      <c r="C102" s="27" t="s">
        <v>22</v>
      </c>
      <c r="D102" s="27"/>
      <c r="E102" s="563"/>
      <c r="F102" s="47" t="s">
        <v>1</v>
      </c>
      <c r="G102" s="47"/>
      <c r="H102" s="47"/>
    </row>
    <row r="103" spans="1:9" s="17" customFormat="1" ht="30" customHeight="1">
      <c r="A103" s="137"/>
      <c r="B103" s="26" t="s">
        <v>3078</v>
      </c>
      <c r="C103" s="27" t="s">
        <v>22</v>
      </c>
      <c r="D103" s="27"/>
      <c r="E103" s="27" t="s">
        <v>1</v>
      </c>
      <c r="F103" s="47"/>
      <c r="G103" s="47"/>
      <c r="H103" s="47"/>
    </row>
    <row r="104" spans="1:9" s="17" customFormat="1" ht="30" customHeight="1">
      <c r="A104" s="39"/>
      <c r="B104" s="26" t="s">
        <v>3079</v>
      </c>
      <c r="C104" s="27" t="s">
        <v>22</v>
      </c>
      <c r="D104" s="27"/>
      <c r="E104" s="27"/>
      <c r="F104" s="47" t="s">
        <v>1</v>
      </c>
      <c r="G104" s="47"/>
      <c r="H104" s="47"/>
    </row>
    <row r="105" spans="1:9" s="17" customFormat="1" ht="30" customHeight="1">
      <c r="A105" s="137" t="s">
        <v>3080</v>
      </c>
      <c r="B105" s="26" t="s">
        <v>3081</v>
      </c>
      <c r="C105" s="27" t="s">
        <v>22</v>
      </c>
      <c r="D105" s="27"/>
      <c r="E105" s="27"/>
      <c r="F105" s="47" t="s">
        <v>1</v>
      </c>
      <c r="G105" s="47"/>
      <c r="H105" s="47"/>
    </row>
    <row r="106" spans="1:9" s="17" customFormat="1" ht="30" customHeight="1">
      <c r="A106" s="137"/>
      <c r="B106" s="26" t="s">
        <v>3082</v>
      </c>
      <c r="C106" s="27" t="s">
        <v>22</v>
      </c>
      <c r="D106" s="27"/>
      <c r="F106" s="47" t="s">
        <v>2372</v>
      </c>
      <c r="G106" s="47"/>
      <c r="H106" s="47"/>
    </row>
    <row r="107" spans="1:9" s="17" customFormat="1" ht="30" customHeight="1">
      <c r="A107" s="137"/>
      <c r="B107" s="26" t="s">
        <v>3083</v>
      </c>
      <c r="C107" s="27" t="s">
        <v>22</v>
      </c>
      <c r="D107" s="27"/>
      <c r="E107" s="27"/>
      <c r="F107" s="47" t="s">
        <v>1</v>
      </c>
      <c r="G107" s="47"/>
      <c r="H107" s="47"/>
    </row>
    <row r="108" spans="1:9" s="17" customFormat="1" ht="30" customHeight="1">
      <c r="A108" s="568"/>
      <c r="B108" s="136" t="s">
        <v>3084</v>
      </c>
      <c r="C108" s="27" t="s">
        <v>22</v>
      </c>
      <c r="D108" s="27"/>
      <c r="E108" s="27" t="s">
        <v>1</v>
      </c>
      <c r="F108" s="47"/>
      <c r="G108" s="47"/>
      <c r="H108" s="47"/>
    </row>
    <row r="109" spans="1:9" s="17" customFormat="1" ht="30" customHeight="1">
      <c r="A109" s="137" t="s">
        <v>3085</v>
      </c>
      <c r="B109" s="26" t="s">
        <v>3086</v>
      </c>
      <c r="C109" s="27" t="s">
        <v>22</v>
      </c>
      <c r="D109" s="27"/>
      <c r="E109" s="27"/>
      <c r="F109" s="47" t="s">
        <v>1</v>
      </c>
      <c r="G109" s="47"/>
      <c r="H109" s="47"/>
    </row>
    <row r="110" spans="1:9" s="17" customFormat="1" ht="30" customHeight="1">
      <c r="A110" s="39"/>
      <c r="B110" s="26" t="s">
        <v>3087</v>
      </c>
      <c r="C110" s="27" t="s">
        <v>22</v>
      </c>
      <c r="D110" s="27"/>
      <c r="E110" s="27" t="s">
        <v>1</v>
      </c>
      <c r="F110" s="98"/>
      <c r="G110" s="47"/>
      <c r="H110" s="47"/>
    </row>
    <row r="111" spans="1:9" s="17" customFormat="1" ht="30" customHeight="1">
      <c r="A111" s="137" t="s">
        <v>3088</v>
      </c>
      <c r="B111" s="26" t="s">
        <v>3089</v>
      </c>
      <c r="C111" s="27" t="s">
        <v>22</v>
      </c>
      <c r="D111" s="27"/>
      <c r="E111" s="27"/>
      <c r="F111" s="47" t="s">
        <v>1</v>
      </c>
      <c r="G111" s="47"/>
      <c r="H111" s="47"/>
    </row>
    <row r="112" spans="1:9" s="17" customFormat="1" ht="30" customHeight="1">
      <c r="A112" s="137"/>
      <c r="B112" s="26" t="s">
        <v>3090</v>
      </c>
      <c r="C112" s="27" t="s">
        <v>22</v>
      </c>
      <c r="D112" s="27"/>
      <c r="E112" s="27" t="s">
        <v>1</v>
      </c>
      <c r="F112" s="98"/>
      <c r="G112" s="47"/>
      <c r="H112" s="47"/>
    </row>
    <row r="113" spans="1:8" s="17" customFormat="1" ht="30" customHeight="1">
      <c r="A113" s="137"/>
      <c r="B113" s="26" t="s">
        <v>3091</v>
      </c>
      <c r="C113" s="27" t="s">
        <v>22</v>
      </c>
      <c r="D113" s="27"/>
      <c r="E113" s="27"/>
      <c r="F113" s="47" t="s">
        <v>1</v>
      </c>
      <c r="G113" s="47"/>
      <c r="H113" s="47"/>
    </row>
    <row r="114" spans="1:8" s="17" customFormat="1" ht="30" customHeight="1">
      <c r="A114" s="137"/>
      <c r="B114" s="26" t="s">
        <v>3092</v>
      </c>
      <c r="C114" s="27" t="s">
        <v>22</v>
      </c>
      <c r="D114" s="27"/>
      <c r="E114" s="27" t="s">
        <v>1</v>
      </c>
      <c r="F114" s="47"/>
      <c r="G114" s="47"/>
      <c r="H114" s="47"/>
    </row>
    <row r="115" spans="1:8" s="17" customFormat="1" ht="30" customHeight="1">
      <c r="A115" s="137"/>
      <c r="B115" s="26" t="s">
        <v>3093</v>
      </c>
      <c r="C115" s="27" t="s">
        <v>22</v>
      </c>
      <c r="D115" s="27"/>
      <c r="E115" s="27"/>
      <c r="F115" s="47" t="s">
        <v>1</v>
      </c>
      <c r="G115" s="47"/>
      <c r="H115" s="47"/>
    </row>
    <row r="116" spans="1:8" s="17" customFormat="1" ht="30" customHeight="1">
      <c r="A116" s="137"/>
      <c r="B116" s="26" t="s">
        <v>3094</v>
      </c>
      <c r="C116" s="27" t="s">
        <v>22</v>
      </c>
      <c r="D116" s="27"/>
      <c r="E116" s="27" t="s">
        <v>1</v>
      </c>
      <c r="F116" s="47"/>
      <c r="G116" s="47"/>
      <c r="H116" s="47"/>
    </row>
    <row r="117" spans="1:8" s="17" customFormat="1" ht="30" customHeight="1">
      <c r="A117" s="569" t="s">
        <v>3095</v>
      </c>
      <c r="B117" s="136" t="s">
        <v>3096</v>
      </c>
      <c r="C117" s="27" t="s">
        <v>22</v>
      </c>
      <c r="D117" s="27"/>
      <c r="E117" s="27" t="s">
        <v>1</v>
      </c>
      <c r="F117" s="47"/>
      <c r="G117" s="47"/>
      <c r="H117" s="47"/>
    </row>
    <row r="118" spans="1:8" s="17" customFormat="1" ht="30" customHeight="1">
      <c r="A118" s="137"/>
      <c r="B118" s="26" t="s">
        <v>3097</v>
      </c>
      <c r="C118" s="27" t="s">
        <v>22</v>
      </c>
      <c r="D118" s="27"/>
      <c r="E118" s="27" t="s">
        <v>1</v>
      </c>
      <c r="F118" s="47"/>
      <c r="G118" s="47"/>
      <c r="H118" s="47"/>
    </row>
    <row r="119" spans="1:8" s="17" customFormat="1" ht="30" customHeight="1">
      <c r="A119" s="137"/>
      <c r="B119" s="26" t="s">
        <v>3098</v>
      </c>
      <c r="C119" s="27" t="s">
        <v>22</v>
      </c>
      <c r="D119" s="27"/>
      <c r="E119" s="27" t="s">
        <v>1</v>
      </c>
      <c r="F119" s="47"/>
      <c r="G119" s="47"/>
      <c r="H119" s="47"/>
    </row>
    <row r="120" spans="1:8" s="17" customFormat="1" ht="30" customHeight="1">
      <c r="A120" s="38" t="s">
        <v>3099</v>
      </c>
      <c r="B120" s="26" t="s">
        <v>1945</v>
      </c>
      <c r="C120" s="27" t="s">
        <v>22</v>
      </c>
      <c r="D120" s="27"/>
      <c r="E120" s="27"/>
      <c r="F120" s="47" t="s">
        <v>1</v>
      </c>
      <c r="G120" s="47"/>
      <c r="H120" s="47"/>
    </row>
    <row r="121" spans="1:8" s="17" customFormat="1" ht="30" customHeight="1">
      <c r="A121" s="137"/>
      <c r="B121" s="26" t="s">
        <v>1946</v>
      </c>
      <c r="C121" s="27" t="s">
        <v>22</v>
      </c>
      <c r="D121" s="27"/>
      <c r="E121" s="27"/>
      <c r="F121" s="47" t="s">
        <v>1</v>
      </c>
      <c r="G121" s="47"/>
      <c r="H121" s="47"/>
    </row>
    <row r="122" spans="1:8" s="17" customFormat="1" ht="30" customHeight="1">
      <c r="A122" s="137"/>
      <c r="B122" s="26" t="s">
        <v>3100</v>
      </c>
      <c r="C122" s="27" t="s">
        <v>22</v>
      </c>
      <c r="D122" s="27"/>
      <c r="E122" s="27" t="s">
        <v>1</v>
      </c>
      <c r="F122" s="47"/>
      <c r="G122" s="47"/>
      <c r="H122" s="47"/>
    </row>
    <row r="123" spans="1:8" s="17" customFormat="1" ht="30" customHeight="1">
      <c r="A123" s="137"/>
      <c r="B123" s="26" t="s">
        <v>3101</v>
      </c>
      <c r="C123" s="27" t="s">
        <v>22</v>
      </c>
      <c r="D123" s="27"/>
      <c r="E123" s="27" t="s">
        <v>1</v>
      </c>
      <c r="F123" s="47"/>
      <c r="G123" s="47"/>
      <c r="H123" s="47"/>
    </row>
    <row r="124" spans="1:8" s="17" customFormat="1" ht="30" customHeight="1">
      <c r="A124" s="137"/>
      <c r="B124" s="119" t="s">
        <v>3102</v>
      </c>
      <c r="C124" s="27" t="s">
        <v>22</v>
      </c>
      <c r="D124" s="27"/>
      <c r="E124" s="27" t="s">
        <v>1</v>
      </c>
      <c r="F124" s="47"/>
      <c r="G124" s="47"/>
      <c r="H124" s="47"/>
    </row>
    <row r="125" spans="1:8" s="17" customFormat="1" ht="30" customHeight="1">
      <c r="A125" s="137"/>
      <c r="B125" s="26" t="s">
        <v>3103</v>
      </c>
      <c r="C125" s="27" t="s">
        <v>22</v>
      </c>
      <c r="D125" s="27"/>
      <c r="E125" s="27" t="s">
        <v>1</v>
      </c>
      <c r="F125" s="47"/>
      <c r="G125" s="47"/>
      <c r="H125" s="47"/>
    </row>
    <row r="126" spans="1:8" s="17" customFormat="1" ht="30" customHeight="1">
      <c r="A126" s="137"/>
      <c r="B126" s="26" t="s">
        <v>3104</v>
      </c>
      <c r="C126" s="27" t="s">
        <v>22</v>
      </c>
      <c r="D126" s="27"/>
      <c r="E126" s="27" t="s">
        <v>1</v>
      </c>
      <c r="F126" s="47"/>
      <c r="G126" s="47"/>
      <c r="H126" s="47"/>
    </row>
    <row r="127" spans="1:8" s="17" customFormat="1" ht="30" customHeight="1">
      <c r="A127" s="39"/>
      <c r="B127" s="26" t="s">
        <v>3105</v>
      </c>
      <c r="C127" s="27" t="s">
        <v>22</v>
      </c>
      <c r="D127" s="27"/>
      <c r="E127" s="27" t="s">
        <v>1</v>
      </c>
      <c r="F127" s="47"/>
      <c r="G127" s="47"/>
      <c r="H127" s="47"/>
    </row>
    <row r="128" spans="1:8" s="17" customFormat="1" ht="30" customHeight="1">
      <c r="A128" s="29" t="s">
        <v>3106</v>
      </c>
      <c r="B128" s="26" t="s">
        <v>3107</v>
      </c>
      <c r="C128" s="27" t="s">
        <v>22</v>
      </c>
      <c r="D128" s="27"/>
      <c r="E128" s="27"/>
      <c r="F128" s="47" t="s">
        <v>1</v>
      </c>
      <c r="G128" s="47"/>
      <c r="H128" s="47"/>
    </row>
    <row r="129" spans="1:8" s="17" customFormat="1" ht="30" customHeight="1">
      <c r="A129" s="29"/>
      <c r="B129" s="136" t="s">
        <v>3108</v>
      </c>
      <c r="C129" s="27" t="s">
        <v>22</v>
      </c>
      <c r="D129" s="27"/>
      <c r="E129" s="27" t="s">
        <v>1</v>
      </c>
      <c r="F129" s="47"/>
      <c r="G129" s="47"/>
      <c r="H129" s="47"/>
    </row>
    <row r="130" spans="1:8" s="17" customFormat="1" ht="30" customHeight="1">
      <c r="A130" s="29"/>
      <c r="B130" s="136" t="s">
        <v>3109</v>
      </c>
      <c r="C130" s="27" t="s">
        <v>22</v>
      </c>
      <c r="D130" s="27"/>
      <c r="E130" s="27"/>
      <c r="F130" s="47" t="s">
        <v>1</v>
      </c>
      <c r="G130" s="47"/>
      <c r="H130" s="47"/>
    </row>
    <row r="131" spans="1:8" s="17" customFormat="1" ht="30" customHeight="1">
      <c r="A131" s="39"/>
      <c r="B131" s="26" t="s">
        <v>5141</v>
      </c>
      <c r="C131" s="27" t="s">
        <v>22</v>
      </c>
      <c r="D131" s="27"/>
      <c r="E131" s="27" t="s">
        <v>1</v>
      </c>
      <c r="F131" s="47"/>
      <c r="G131" s="47"/>
      <c r="H131" s="47"/>
    </row>
    <row r="132" spans="1:8" s="17" customFormat="1" ht="30" customHeight="1">
      <c r="A132" s="137" t="s">
        <v>3110</v>
      </c>
      <c r="B132" s="26" t="s">
        <v>3111</v>
      </c>
      <c r="C132" s="27" t="s">
        <v>22</v>
      </c>
      <c r="D132" s="27"/>
      <c r="E132" s="27"/>
      <c r="F132" s="47" t="s">
        <v>1</v>
      </c>
      <c r="G132" s="47"/>
      <c r="H132" s="47"/>
    </row>
    <row r="133" spans="1:8" s="17" customFormat="1" ht="30" customHeight="1">
      <c r="A133" s="137"/>
      <c r="B133" s="26" t="s">
        <v>3112</v>
      </c>
      <c r="C133" s="27" t="s">
        <v>22</v>
      </c>
      <c r="D133" s="27"/>
      <c r="E133" s="27" t="s">
        <v>1</v>
      </c>
      <c r="F133" s="47"/>
      <c r="G133" s="47"/>
      <c r="H133" s="47"/>
    </row>
    <row r="134" spans="1:8" s="17" customFormat="1" ht="30" customHeight="1">
      <c r="A134" s="105" t="s">
        <v>3113</v>
      </c>
      <c r="B134" s="26" t="s">
        <v>3114</v>
      </c>
      <c r="C134" s="27" t="s">
        <v>22</v>
      </c>
      <c r="D134" s="27"/>
      <c r="E134" s="27" t="s">
        <v>1</v>
      </c>
      <c r="F134" s="47"/>
      <c r="G134" s="47"/>
      <c r="H134" s="47"/>
    </row>
    <row r="135" spans="1:8" s="17" customFormat="1" ht="30" customHeight="1">
      <c r="A135" s="137" t="s">
        <v>3115</v>
      </c>
      <c r="B135" s="26" t="s">
        <v>3116</v>
      </c>
      <c r="C135" s="27" t="s">
        <v>22</v>
      </c>
      <c r="D135" s="27"/>
      <c r="E135" s="27"/>
      <c r="F135" s="47" t="s">
        <v>1</v>
      </c>
      <c r="G135" s="47"/>
      <c r="H135" s="47"/>
    </row>
    <row r="136" spans="1:8" s="17" customFormat="1" ht="30" customHeight="1">
      <c r="A136" s="39"/>
      <c r="B136" s="26" t="s">
        <v>3117</v>
      </c>
      <c r="C136" s="27" t="s">
        <v>22</v>
      </c>
      <c r="D136" s="27"/>
      <c r="E136" s="27" t="s">
        <v>1</v>
      </c>
      <c r="F136" s="98"/>
      <c r="G136" s="47"/>
      <c r="H136" s="47"/>
    </row>
    <row r="137" spans="1:8" s="17" customFormat="1" ht="30" customHeight="1">
      <c r="A137" s="392" t="s">
        <v>3118</v>
      </c>
      <c r="B137" s="26" t="s">
        <v>3119</v>
      </c>
      <c r="C137" s="27" t="s">
        <v>22</v>
      </c>
      <c r="D137" s="27"/>
      <c r="E137" s="27" t="s">
        <v>1</v>
      </c>
      <c r="F137" s="47"/>
      <c r="G137" s="47"/>
      <c r="H137" s="47"/>
    </row>
    <row r="138" spans="1:8" s="17" customFormat="1" ht="30" customHeight="1">
      <c r="A138" s="370"/>
      <c r="B138" s="26" t="s">
        <v>3120</v>
      </c>
      <c r="C138" s="27" t="s">
        <v>22</v>
      </c>
      <c r="D138" s="27"/>
      <c r="E138" s="27" t="s">
        <v>1</v>
      </c>
      <c r="F138" s="47"/>
      <c r="G138" s="47"/>
      <c r="H138" s="47"/>
    </row>
    <row r="139" spans="1:8" s="17" customFormat="1" ht="30" customHeight="1">
      <c r="A139" s="166" t="s">
        <v>3121</v>
      </c>
      <c r="B139" s="26" t="s">
        <v>3122</v>
      </c>
      <c r="C139" s="27" t="s">
        <v>22</v>
      </c>
      <c r="D139" s="27"/>
      <c r="E139" s="27" t="s">
        <v>1</v>
      </c>
      <c r="F139" s="47"/>
      <c r="G139" s="47"/>
      <c r="H139" s="47"/>
    </row>
    <row r="140" spans="1:8" s="17" customFormat="1" ht="30" customHeight="1">
      <c r="A140" s="166"/>
      <c r="B140" s="26" t="s">
        <v>3123</v>
      </c>
      <c r="C140" s="27" t="s">
        <v>22</v>
      </c>
      <c r="D140" s="27"/>
      <c r="E140" s="27" t="s">
        <v>1</v>
      </c>
      <c r="F140" s="47"/>
      <c r="G140" s="47"/>
      <c r="H140" s="47"/>
    </row>
    <row r="141" spans="1:8" s="17" customFormat="1" ht="30" customHeight="1">
      <c r="A141" s="166"/>
      <c r="B141" s="26" t="s">
        <v>3124</v>
      </c>
      <c r="C141" s="27" t="s">
        <v>22</v>
      </c>
      <c r="D141" s="27"/>
      <c r="E141" s="27" t="s">
        <v>1</v>
      </c>
      <c r="F141" s="47"/>
      <c r="G141" s="47"/>
      <c r="H141" s="47"/>
    </row>
    <row r="142" spans="1:8" s="17" customFormat="1" ht="30" customHeight="1">
      <c r="A142" s="166"/>
      <c r="B142" s="26" t="s">
        <v>3125</v>
      </c>
      <c r="C142" s="27" t="s">
        <v>22</v>
      </c>
      <c r="D142" s="27"/>
      <c r="E142" s="27" t="s">
        <v>1</v>
      </c>
      <c r="F142" s="47"/>
      <c r="G142" s="47"/>
      <c r="H142" s="47"/>
    </row>
    <row r="143" spans="1:8" s="17" customFormat="1" ht="30" customHeight="1">
      <c r="A143" s="166"/>
      <c r="B143" s="26" t="s">
        <v>3126</v>
      </c>
      <c r="C143" s="27" t="s">
        <v>22</v>
      </c>
      <c r="D143" s="27"/>
      <c r="E143" s="27" t="s">
        <v>1</v>
      </c>
      <c r="F143" s="47"/>
      <c r="G143" s="47"/>
      <c r="H143" s="47"/>
    </row>
    <row r="144" spans="1:8" s="17" customFormat="1" ht="30" customHeight="1">
      <c r="A144" s="370"/>
      <c r="B144" s="26" t="s">
        <v>3127</v>
      </c>
      <c r="C144" s="27" t="s">
        <v>22</v>
      </c>
      <c r="D144" s="27"/>
      <c r="E144" s="27" t="s">
        <v>1</v>
      </c>
      <c r="F144" s="47"/>
      <c r="G144" s="47"/>
      <c r="H144" s="47"/>
    </row>
    <row r="145" spans="1:9" s="17" customFormat="1" ht="30" customHeight="1">
      <c r="A145" s="166" t="s">
        <v>3128</v>
      </c>
      <c r="B145" s="26" t="s">
        <v>3129</v>
      </c>
      <c r="C145" s="27" t="s">
        <v>22</v>
      </c>
      <c r="D145" s="27"/>
      <c r="E145" s="27" t="s">
        <v>1</v>
      </c>
      <c r="F145" s="47"/>
      <c r="G145" s="47"/>
      <c r="H145" s="47"/>
    </row>
    <row r="146" spans="1:9" s="17" customFormat="1" ht="30" customHeight="1">
      <c r="A146" s="166"/>
      <c r="B146" s="26" t="s">
        <v>3130</v>
      </c>
      <c r="C146" s="27" t="s">
        <v>22</v>
      </c>
      <c r="D146" s="27"/>
      <c r="E146" s="27" t="s">
        <v>1</v>
      </c>
      <c r="F146" s="47"/>
      <c r="G146" s="47"/>
      <c r="H146" s="47"/>
    </row>
    <row r="147" spans="1:9" s="17" customFormat="1" ht="30" customHeight="1">
      <c r="A147" s="166"/>
      <c r="B147" s="26" t="s">
        <v>3131</v>
      </c>
      <c r="C147" s="27" t="s">
        <v>22</v>
      </c>
      <c r="D147" s="27"/>
      <c r="E147" s="27" t="s">
        <v>1</v>
      </c>
      <c r="F147" s="47"/>
      <c r="G147" s="47"/>
      <c r="H147" s="47"/>
    </row>
    <row r="148" spans="1:9" s="17" customFormat="1" ht="30" customHeight="1">
      <c r="A148" s="166"/>
      <c r="B148" s="26" t="s">
        <v>3132</v>
      </c>
      <c r="C148" s="27" t="s">
        <v>22</v>
      </c>
      <c r="D148" s="27"/>
      <c r="E148" s="27" t="s">
        <v>1</v>
      </c>
      <c r="F148" s="47"/>
      <c r="G148" s="47"/>
      <c r="H148" s="47"/>
    </row>
    <row r="149" spans="1:9" s="17" customFormat="1" ht="30" customHeight="1">
      <c r="A149" s="166"/>
      <c r="B149" s="26" t="s">
        <v>3133</v>
      </c>
      <c r="C149" s="27" t="s">
        <v>22</v>
      </c>
      <c r="D149" s="27"/>
      <c r="E149" s="27" t="s">
        <v>1</v>
      </c>
      <c r="F149" s="47"/>
      <c r="G149" s="47"/>
      <c r="H149" s="47"/>
    </row>
    <row r="150" spans="1:9" s="17" customFormat="1" ht="30" customHeight="1">
      <c r="A150" s="166"/>
      <c r="B150" s="26" t="s">
        <v>3134</v>
      </c>
      <c r="C150" s="27" t="s">
        <v>22</v>
      </c>
      <c r="D150" s="27"/>
      <c r="E150" s="27"/>
      <c r="F150" s="47" t="s">
        <v>1</v>
      </c>
      <c r="G150" s="47"/>
      <c r="H150" s="47"/>
    </row>
    <row r="151" spans="1:9" s="17" customFormat="1" ht="30" customHeight="1">
      <c r="A151" s="370"/>
      <c r="B151" s="26" t="s">
        <v>4445</v>
      </c>
      <c r="C151" s="27" t="s">
        <v>22</v>
      </c>
      <c r="D151" s="27"/>
      <c r="E151" s="27" t="s">
        <v>1</v>
      </c>
      <c r="F151" s="47"/>
      <c r="G151" s="47"/>
      <c r="H151" s="47"/>
    </row>
    <row r="152" spans="1:9" s="17" customFormat="1" ht="30" customHeight="1">
      <c r="A152" s="166" t="s">
        <v>3135</v>
      </c>
      <c r="B152" s="26" t="s">
        <v>3136</v>
      </c>
      <c r="C152" s="27" t="s">
        <v>22</v>
      </c>
      <c r="D152" s="27"/>
      <c r="E152" s="27" t="s">
        <v>1</v>
      </c>
      <c r="F152" s="47"/>
      <c r="G152" s="47"/>
      <c r="H152" s="47"/>
    </row>
    <row r="153" spans="1:9" s="17" customFormat="1" ht="30" customHeight="1">
      <c r="A153" s="166"/>
      <c r="B153" s="26" t="s">
        <v>3137</v>
      </c>
      <c r="C153" s="27" t="s">
        <v>22</v>
      </c>
      <c r="D153" s="27"/>
      <c r="F153" s="47" t="s">
        <v>1</v>
      </c>
      <c r="G153" s="47"/>
      <c r="H153" s="47"/>
    </row>
    <row r="154" spans="1:9" s="17" customFormat="1" ht="30" customHeight="1">
      <c r="A154" s="166"/>
      <c r="B154" s="26" t="s">
        <v>3138</v>
      </c>
      <c r="C154" s="27" t="s">
        <v>22</v>
      </c>
      <c r="D154" s="27"/>
      <c r="E154" s="27" t="s">
        <v>1</v>
      </c>
      <c r="F154" s="47"/>
      <c r="G154" s="47"/>
      <c r="H154" s="47"/>
    </row>
    <row r="155" spans="1:9" s="17" customFormat="1" ht="30" customHeight="1">
      <c r="A155" s="174"/>
      <c r="B155" s="26" t="s">
        <v>3139</v>
      </c>
      <c r="C155" s="27" t="s">
        <v>22</v>
      </c>
      <c r="D155" s="27"/>
      <c r="E155" s="27" t="s">
        <v>1</v>
      </c>
      <c r="F155" s="47"/>
      <c r="G155" s="47"/>
      <c r="H155" s="47"/>
    </row>
    <row r="156" spans="1:9" s="17" customFormat="1" ht="30" customHeight="1">
      <c r="A156" s="1696" t="s">
        <v>7080</v>
      </c>
      <c r="B156" s="1696"/>
      <c r="C156" s="1696"/>
      <c r="D156" s="1696"/>
      <c r="E156" s="1696"/>
      <c r="F156" s="1696"/>
      <c r="G156" s="1696"/>
      <c r="H156" s="1696"/>
      <c r="I156" s="932"/>
    </row>
    <row r="157" spans="1:9" s="17" customFormat="1" ht="30" customHeight="1">
      <c r="A157" s="165" t="s">
        <v>4681</v>
      </c>
      <c r="B157" s="26" t="s">
        <v>4682</v>
      </c>
      <c r="C157" s="27" t="s">
        <v>22</v>
      </c>
      <c r="D157" s="27"/>
      <c r="E157" s="27"/>
      <c r="F157" s="27" t="s">
        <v>1</v>
      </c>
      <c r="G157" s="27"/>
      <c r="H157" s="27"/>
    </row>
    <row r="158" spans="1:9" s="17" customFormat="1" ht="30" customHeight="1">
      <c r="A158" s="166"/>
      <c r="B158" s="26" t="s">
        <v>4683</v>
      </c>
      <c r="C158" s="27" t="s">
        <v>22</v>
      </c>
      <c r="D158" s="27"/>
      <c r="E158" s="27"/>
      <c r="F158" s="27" t="s">
        <v>1</v>
      </c>
      <c r="G158" s="27"/>
      <c r="H158" s="27"/>
    </row>
    <row r="159" spans="1:9" s="17" customFormat="1" ht="30" customHeight="1">
      <c r="A159" s="166"/>
      <c r="B159" s="26" t="s">
        <v>4684</v>
      </c>
      <c r="C159" s="27" t="s">
        <v>22</v>
      </c>
      <c r="D159" s="27"/>
      <c r="E159" s="27" t="s">
        <v>1</v>
      </c>
      <c r="F159" s="27"/>
      <c r="G159" s="27"/>
      <c r="H159" s="27"/>
    </row>
    <row r="160" spans="1:9" s="17" customFormat="1" ht="30" customHeight="1">
      <c r="A160" s="630"/>
      <c r="B160" s="145" t="s">
        <v>3140</v>
      </c>
      <c r="C160" s="27" t="s">
        <v>2387</v>
      </c>
      <c r="D160" s="27"/>
      <c r="E160" s="27" t="s">
        <v>2388</v>
      </c>
      <c r="F160" s="27"/>
      <c r="G160" s="27"/>
      <c r="H160" s="27"/>
    </row>
    <row r="161" spans="1:9" s="17" customFormat="1" ht="30" customHeight="1">
      <c r="A161" s="166"/>
      <c r="B161" s="877" t="s">
        <v>7135</v>
      </c>
      <c r="C161" s="883" t="s">
        <v>22</v>
      </c>
      <c r="D161" s="883"/>
      <c r="E161" s="883" t="s">
        <v>1</v>
      </c>
      <c r="F161" s="883"/>
      <c r="G161" s="883"/>
      <c r="H161" s="883"/>
      <c r="I161" s="937"/>
    </row>
    <row r="162" spans="1:9" s="17" customFormat="1" ht="30" customHeight="1">
      <c r="A162" s="165" t="s">
        <v>4685</v>
      </c>
      <c r="B162" s="26" t="s">
        <v>4686</v>
      </c>
      <c r="C162" s="27" t="s">
        <v>22</v>
      </c>
      <c r="D162" s="27"/>
      <c r="E162" s="27"/>
      <c r="F162" s="27" t="s">
        <v>1</v>
      </c>
      <c r="G162" s="27"/>
      <c r="H162" s="27"/>
    </row>
    <row r="163" spans="1:9" s="17" customFormat="1" ht="30" customHeight="1">
      <c r="A163" s="166"/>
      <c r="B163" s="26" t="s">
        <v>4687</v>
      </c>
      <c r="C163" s="27" t="s">
        <v>22</v>
      </c>
      <c r="D163" s="27"/>
      <c r="E163" s="27"/>
      <c r="F163" s="27" t="s">
        <v>1</v>
      </c>
      <c r="G163" s="27"/>
      <c r="H163" s="27"/>
    </row>
    <row r="164" spans="1:9" s="17" customFormat="1" ht="30" customHeight="1">
      <c r="A164" s="166"/>
      <c r="B164" s="26" t="s">
        <v>4688</v>
      </c>
      <c r="C164" s="27" t="s">
        <v>22</v>
      </c>
      <c r="D164" s="27"/>
      <c r="E164" s="27"/>
      <c r="F164" s="27" t="s">
        <v>1</v>
      </c>
      <c r="G164" s="27"/>
      <c r="H164" s="27"/>
    </row>
    <row r="165" spans="1:9" s="17" customFormat="1" ht="30" customHeight="1">
      <c r="A165" s="166"/>
      <c r="B165" s="26" t="s">
        <v>4689</v>
      </c>
      <c r="C165" s="27" t="s">
        <v>22</v>
      </c>
      <c r="D165" s="27"/>
      <c r="E165" s="27"/>
      <c r="F165" s="27" t="s">
        <v>1</v>
      </c>
      <c r="G165" s="27"/>
      <c r="H165" s="27"/>
    </row>
    <row r="166" spans="1:9" s="17" customFormat="1" ht="30" customHeight="1">
      <c r="A166" s="166"/>
      <c r="B166" s="26" t="s">
        <v>4690</v>
      </c>
      <c r="C166" s="27" t="s">
        <v>22</v>
      </c>
      <c r="D166" s="27"/>
      <c r="E166" s="27" t="s">
        <v>1</v>
      </c>
      <c r="F166" s="27"/>
      <c r="G166" s="27"/>
      <c r="H166" s="27"/>
    </row>
    <row r="167" spans="1:9" s="17" customFormat="1" ht="30" customHeight="1">
      <c r="A167" s="166"/>
      <c r="B167" s="26" t="s">
        <v>4691</v>
      </c>
      <c r="C167" s="27" t="s">
        <v>22</v>
      </c>
      <c r="D167" s="27"/>
      <c r="E167" s="27" t="s">
        <v>1</v>
      </c>
      <c r="F167" s="27"/>
      <c r="G167" s="27"/>
      <c r="H167" s="27"/>
    </row>
    <row r="168" spans="1:9" s="17" customFormat="1" ht="30" customHeight="1">
      <c r="A168" s="174"/>
      <c r="B168" s="26" t="s">
        <v>4692</v>
      </c>
      <c r="C168" s="27" t="s">
        <v>22</v>
      </c>
      <c r="D168" s="27"/>
      <c r="E168" s="27" t="s">
        <v>1</v>
      </c>
      <c r="F168" s="27"/>
      <c r="G168" s="27"/>
      <c r="H168" s="27"/>
    </row>
    <row r="169" spans="1:9" s="1000" customFormat="1" ht="30" customHeight="1">
      <c r="A169" s="976" t="s">
        <v>7136</v>
      </c>
      <c r="B169" s="967" t="s">
        <v>4693</v>
      </c>
      <c r="C169" s="951" t="s">
        <v>22</v>
      </c>
      <c r="D169" s="951"/>
      <c r="E169" s="951" t="s">
        <v>1</v>
      </c>
      <c r="F169" s="951"/>
      <c r="G169" s="951"/>
      <c r="H169" s="951"/>
    </row>
    <row r="170" spans="1:9" s="1000" customFormat="1" ht="30" customHeight="1">
      <c r="A170" s="977"/>
      <c r="B170" s="967" t="s">
        <v>4694</v>
      </c>
      <c r="C170" s="951" t="s">
        <v>22</v>
      </c>
      <c r="D170" s="951"/>
      <c r="E170" s="951" t="s">
        <v>1</v>
      </c>
      <c r="F170" s="951"/>
      <c r="G170" s="951"/>
      <c r="H170" s="951"/>
    </row>
    <row r="171" spans="1:9" s="1000" customFormat="1" ht="30" customHeight="1">
      <c r="A171" s="976" t="s">
        <v>7137</v>
      </c>
      <c r="B171" s="967" t="s">
        <v>4695</v>
      </c>
      <c r="C171" s="951" t="s">
        <v>22</v>
      </c>
      <c r="D171" s="951"/>
      <c r="E171" s="951"/>
      <c r="F171" s="951" t="s">
        <v>1</v>
      </c>
      <c r="G171" s="951"/>
      <c r="H171" s="951"/>
    </row>
    <row r="172" spans="1:9" s="1000" customFormat="1" ht="30" customHeight="1">
      <c r="A172" s="966"/>
      <c r="B172" s="1091" t="s">
        <v>6699</v>
      </c>
      <c r="C172" s="951" t="s">
        <v>1004</v>
      </c>
      <c r="D172" s="951"/>
      <c r="E172" s="951" t="s">
        <v>1005</v>
      </c>
      <c r="F172" s="951"/>
      <c r="G172" s="951"/>
      <c r="H172" s="951"/>
    </row>
    <row r="173" spans="1:9" s="17" customFormat="1" ht="30" customHeight="1">
      <c r="A173" s="166"/>
      <c r="B173" s="570" t="s">
        <v>6700</v>
      </c>
      <c r="C173" s="27" t="s">
        <v>1004</v>
      </c>
      <c r="D173" s="27"/>
      <c r="E173" s="27" t="s">
        <v>1005</v>
      </c>
      <c r="F173" s="27"/>
      <c r="G173" s="27"/>
      <c r="H173" s="27"/>
    </row>
    <row r="174" spans="1:9" s="17" customFormat="1" ht="30" customHeight="1">
      <c r="A174" s="166"/>
      <c r="B174" s="26" t="s">
        <v>6702</v>
      </c>
      <c r="C174" s="27" t="s">
        <v>22</v>
      </c>
      <c r="D174" s="27"/>
      <c r="E174" s="27" t="s">
        <v>1</v>
      </c>
      <c r="F174" s="27"/>
      <c r="G174" s="27"/>
      <c r="H174" s="27"/>
    </row>
    <row r="175" spans="1:9" s="17" customFormat="1" ht="30" customHeight="1">
      <c r="A175" s="166"/>
      <c r="B175" s="570" t="s">
        <v>6701</v>
      </c>
      <c r="C175" s="27" t="s">
        <v>1004</v>
      </c>
      <c r="D175" s="27"/>
      <c r="E175" s="27" t="s">
        <v>1005</v>
      </c>
      <c r="F175" s="27"/>
      <c r="G175" s="27"/>
      <c r="H175" s="27"/>
    </row>
    <row r="176" spans="1:9" s="17" customFormat="1" ht="30" customHeight="1">
      <c r="A176" s="166"/>
      <c r="B176" s="26" t="s">
        <v>6703</v>
      </c>
      <c r="C176" s="27" t="s">
        <v>22</v>
      </c>
      <c r="D176" s="27"/>
      <c r="E176" s="27" t="s">
        <v>1</v>
      </c>
      <c r="F176" s="27"/>
      <c r="G176" s="27"/>
      <c r="H176" s="27"/>
    </row>
    <row r="177" spans="1:8" s="17" customFormat="1" ht="30" customHeight="1">
      <c r="A177" s="166"/>
      <c r="B177" s="570" t="s">
        <v>6704</v>
      </c>
      <c r="C177" s="27" t="s">
        <v>1004</v>
      </c>
      <c r="D177" s="27"/>
      <c r="E177" s="27"/>
      <c r="F177" s="27" t="s">
        <v>1005</v>
      </c>
      <c r="G177" s="27"/>
      <c r="H177" s="27"/>
    </row>
    <row r="178" spans="1:8" s="17" customFormat="1" ht="30" customHeight="1">
      <c r="A178" s="166"/>
      <c r="B178" s="570" t="s">
        <v>6705</v>
      </c>
      <c r="C178" s="27" t="s">
        <v>1004</v>
      </c>
      <c r="D178" s="27"/>
      <c r="E178" s="27" t="s">
        <v>1005</v>
      </c>
      <c r="F178" s="27"/>
      <c r="G178" s="27"/>
      <c r="H178" s="27"/>
    </row>
    <row r="179" spans="1:8" s="17" customFormat="1" ht="30" customHeight="1">
      <c r="A179" s="976" t="s">
        <v>7138</v>
      </c>
      <c r="B179" s="26" t="s">
        <v>4696</v>
      </c>
      <c r="C179" s="27"/>
      <c r="D179" s="27"/>
      <c r="E179" s="27" t="s">
        <v>22</v>
      </c>
      <c r="F179" s="27"/>
      <c r="G179" s="27"/>
      <c r="H179" s="27" t="s">
        <v>1</v>
      </c>
    </row>
    <row r="180" spans="1:8" s="17" customFormat="1" ht="30" customHeight="1">
      <c r="A180" s="966"/>
      <c r="B180" s="26" t="s">
        <v>6089</v>
      </c>
      <c r="C180" s="27" t="s">
        <v>22</v>
      </c>
      <c r="D180" s="27"/>
      <c r="E180" s="27"/>
      <c r="F180" s="27" t="s">
        <v>1</v>
      </c>
      <c r="G180" s="27"/>
      <c r="H180" s="27"/>
    </row>
    <row r="181" spans="1:8" s="17" customFormat="1" ht="30" customHeight="1">
      <c r="A181" s="966"/>
      <c r="B181" s="26" t="s">
        <v>6090</v>
      </c>
      <c r="C181" s="27" t="s">
        <v>22</v>
      </c>
      <c r="D181" s="27"/>
      <c r="E181" s="27" t="s">
        <v>1</v>
      </c>
      <c r="F181" s="27"/>
      <c r="G181" s="27"/>
      <c r="H181" s="27"/>
    </row>
    <row r="182" spans="1:8" s="17" customFormat="1" ht="30" customHeight="1">
      <c r="A182" s="966"/>
      <c r="B182" s="26" t="s">
        <v>6088</v>
      </c>
      <c r="C182" s="27" t="s">
        <v>22</v>
      </c>
      <c r="D182" s="27"/>
      <c r="E182" s="27" t="s">
        <v>1</v>
      </c>
      <c r="F182" s="27"/>
      <c r="G182" s="27"/>
      <c r="H182" s="27"/>
    </row>
    <row r="183" spans="1:8" s="17" customFormat="1" ht="30" customHeight="1">
      <c r="A183" s="977"/>
      <c r="B183" s="26" t="s">
        <v>4697</v>
      </c>
      <c r="C183" s="27" t="s">
        <v>22</v>
      </c>
      <c r="D183" s="27"/>
      <c r="E183" s="27" t="s">
        <v>1</v>
      </c>
      <c r="F183" s="27"/>
      <c r="G183" s="27"/>
      <c r="H183" s="27"/>
    </row>
    <row r="184" spans="1:8" s="17" customFormat="1" ht="30" customHeight="1">
      <c r="A184" s="976" t="s">
        <v>7139</v>
      </c>
      <c r="B184" s="26" t="s">
        <v>4698</v>
      </c>
      <c r="C184" s="27" t="s">
        <v>22</v>
      </c>
      <c r="D184" s="27"/>
      <c r="E184" s="27" t="s">
        <v>1</v>
      </c>
      <c r="F184" s="27"/>
      <c r="G184" s="27"/>
      <c r="H184" s="27"/>
    </row>
    <row r="185" spans="1:8" s="17" customFormat="1" ht="30" customHeight="1">
      <c r="A185" s="966"/>
      <c r="B185" s="26" t="s">
        <v>4699</v>
      </c>
      <c r="C185" s="27" t="s">
        <v>22</v>
      </c>
      <c r="D185" s="27"/>
      <c r="E185" s="27" t="s">
        <v>1</v>
      </c>
      <c r="F185" s="27"/>
      <c r="G185" s="27"/>
      <c r="H185" s="27"/>
    </row>
    <row r="186" spans="1:8" s="17" customFormat="1" ht="30" customHeight="1">
      <c r="A186" s="977"/>
      <c r="B186" s="26" t="s">
        <v>4700</v>
      </c>
      <c r="C186" s="27" t="s">
        <v>22</v>
      </c>
      <c r="D186" s="27"/>
      <c r="E186" s="27" t="s">
        <v>1</v>
      </c>
      <c r="F186" s="27"/>
      <c r="G186" s="27"/>
      <c r="H186" s="27"/>
    </row>
    <row r="187" spans="1:8" s="17" customFormat="1" ht="30" customHeight="1">
      <c r="A187" s="976" t="s">
        <v>7140</v>
      </c>
      <c r="B187" s="26" t="s">
        <v>4701</v>
      </c>
      <c r="C187" s="27" t="s">
        <v>22</v>
      </c>
      <c r="D187" s="27"/>
      <c r="E187" s="27"/>
      <c r="F187" s="27" t="s">
        <v>1</v>
      </c>
      <c r="G187" s="27"/>
      <c r="H187" s="27"/>
    </row>
    <row r="188" spans="1:8" s="17" customFormat="1" ht="30" customHeight="1">
      <c r="A188" s="966"/>
      <c r="B188" s="26" t="s">
        <v>4702</v>
      </c>
      <c r="C188" s="27" t="s">
        <v>22</v>
      </c>
      <c r="D188" s="27"/>
      <c r="E188" s="27" t="s">
        <v>1</v>
      </c>
      <c r="F188" s="27"/>
      <c r="G188" s="27"/>
      <c r="H188" s="27"/>
    </row>
    <row r="189" spans="1:8" s="17" customFormat="1" ht="30" customHeight="1">
      <c r="A189" s="977"/>
      <c r="B189" s="26" t="s">
        <v>4703</v>
      </c>
      <c r="C189" s="27" t="s">
        <v>22</v>
      </c>
      <c r="D189" s="27"/>
      <c r="E189" s="27" t="s">
        <v>1</v>
      </c>
      <c r="F189" s="27"/>
      <c r="G189" s="27"/>
      <c r="H189" s="27"/>
    </row>
    <row r="190" spans="1:8" s="17" customFormat="1" ht="30" customHeight="1">
      <c r="A190" s="976" t="s">
        <v>7141</v>
      </c>
      <c r="B190" s="26" t="s">
        <v>4704</v>
      </c>
      <c r="C190" s="27" t="s">
        <v>22</v>
      </c>
      <c r="D190" s="27"/>
      <c r="E190" s="27" t="s">
        <v>1</v>
      </c>
      <c r="F190" s="27"/>
      <c r="G190" s="27"/>
      <c r="H190" s="27"/>
    </row>
    <row r="191" spans="1:8" s="17" customFormat="1" ht="30" customHeight="1">
      <c r="A191" s="966"/>
      <c r="B191" s="26" t="s">
        <v>4705</v>
      </c>
      <c r="C191" s="27" t="s">
        <v>22</v>
      </c>
      <c r="D191" s="27"/>
      <c r="E191" s="27" t="s">
        <v>1</v>
      </c>
      <c r="F191" s="27"/>
      <c r="G191" s="27"/>
      <c r="H191" s="27"/>
    </row>
    <row r="192" spans="1:8" s="17" customFormat="1" ht="30" customHeight="1">
      <c r="A192" s="966"/>
      <c r="B192" s="26" t="s">
        <v>4706</v>
      </c>
      <c r="C192" s="27" t="s">
        <v>22</v>
      </c>
      <c r="D192" s="27"/>
      <c r="E192" s="27" t="s">
        <v>1</v>
      </c>
      <c r="F192" s="27"/>
      <c r="G192" s="27"/>
      <c r="H192" s="27"/>
    </row>
    <row r="193" spans="1:9" s="17" customFormat="1" ht="30" customHeight="1">
      <c r="A193" s="966"/>
      <c r="B193" s="26" t="s">
        <v>4707</v>
      </c>
      <c r="C193" s="27" t="s">
        <v>22</v>
      </c>
      <c r="D193" s="27"/>
      <c r="E193" s="27" t="s">
        <v>1</v>
      </c>
      <c r="F193" s="27"/>
      <c r="G193" s="27"/>
      <c r="H193" s="27"/>
    </row>
    <row r="194" spans="1:9" s="17" customFormat="1" ht="30" customHeight="1">
      <c r="A194" s="977"/>
      <c r="B194" s="26" t="s">
        <v>4708</v>
      </c>
      <c r="C194" s="27" t="s">
        <v>22</v>
      </c>
      <c r="D194" s="27" t="s">
        <v>1</v>
      </c>
      <c r="E194" s="27"/>
      <c r="F194" s="27"/>
      <c r="G194" s="27"/>
      <c r="H194" s="27"/>
    </row>
    <row r="195" spans="1:9" s="17" customFormat="1" ht="30" customHeight="1">
      <c r="A195" s="1083" t="s">
        <v>7142</v>
      </c>
      <c r="B195" s="1093" t="s">
        <v>7143</v>
      </c>
      <c r="C195" s="27" t="s">
        <v>2383</v>
      </c>
      <c r="D195" s="27"/>
      <c r="E195" s="27" t="s">
        <v>2384</v>
      </c>
      <c r="F195" s="27"/>
      <c r="G195" s="27"/>
      <c r="H195" s="563"/>
      <c r="I195" s="936"/>
    </row>
    <row r="196" spans="1:9" s="17" customFormat="1" ht="30" customHeight="1">
      <c r="A196" s="1092"/>
      <c r="B196" s="1093" t="s">
        <v>7144</v>
      </c>
      <c r="C196" s="27" t="s">
        <v>2383</v>
      </c>
      <c r="D196" s="563"/>
      <c r="E196" s="27" t="s">
        <v>2384</v>
      </c>
      <c r="F196" s="27"/>
      <c r="G196" s="563"/>
      <c r="H196" s="563"/>
    </row>
  </sheetData>
  <mergeCells count="10">
    <mergeCell ref="A156:H156"/>
    <mergeCell ref="A4:H4"/>
    <mergeCell ref="A1:B1"/>
    <mergeCell ref="C1:H1"/>
    <mergeCell ref="A2:A3"/>
    <mergeCell ref="B2:B3"/>
    <mergeCell ref="C2:G2"/>
    <mergeCell ref="H2:H3"/>
    <mergeCell ref="A101:H101"/>
    <mergeCell ref="A65:H65"/>
  </mergeCells>
  <phoneticPr fontId="2" type="noConversion"/>
  <dataValidations count="2">
    <dataValidation allowBlank="1" showInputMessage="1" showErrorMessage="1" promptTitle="검토 필요" prompt="가. (인력 충원 적절성) 인력충원은 조직, 인사부서 사무_x000a_나. (내역 조정) 사회복지담당공무원 지원" sqref="B87" xr:uid="{6BF7AA8B-8208-4CEA-A932-AF3B5EB5ACE6}"/>
    <dataValidation allowBlank="1" showInputMessage="1" showErrorMessage="1" promptTitle="사무명 변경" prompt="(기존) 노인돌보미 바우처 지원사업, 독거노인생활지도사 파견사업 -&gt; (변경) 노인맞춤돌봄사업_x000a_(사유) 노인돌보미 바우처, 독거노인 생활지도사 모두 보건복지부 &quot;노인맞춤형 돌봄&quot; 사업 이전 사업명으로 현행화 필요" sqref="B82" xr:uid="{9BC6FB22-8EA6-49AB-A4D2-0A332236A3A6}"/>
  </dataValidations>
  <printOptions horizontalCentered="1"/>
  <pageMargins left="0.25" right="0.25" top="0.75" bottom="0.75" header="0.3" footer="0.3"/>
  <pageSetup paperSize="9" scale="8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7">
    <pageSetUpPr fitToPage="1"/>
  </sheetPr>
  <dimension ref="A1:H278"/>
  <sheetViews>
    <sheetView view="pageBreakPreview" zoomScale="80" zoomScaleNormal="80" zoomScaleSheetLayoutView="80" workbookViewId="0">
      <pane ySplit="3" topLeftCell="A4" activePane="bottomLeft" state="frozen"/>
      <selection sqref="A1:IV65536"/>
      <selection pane="bottomLeft" activeCell="D15" sqref="D15"/>
    </sheetView>
  </sheetViews>
  <sheetFormatPr defaultColWidth="30.75" defaultRowHeight="12"/>
  <cols>
    <col min="1" max="1" width="50.625" style="2" customWidth="1"/>
    <col min="2" max="2" width="60.625" style="2" customWidth="1"/>
    <col min="3" max="8" width="8.625" style="2" customWidth="1"/>
    <col min="9" max="16384" width="30.75" style="2"/>
  </cols>
  <sheetData>
    <row r="1" spans="1:8" s="1" customFormat="1" ht="80.099999999999994" customHeight="1">
      <c r="A1" s="1624" t="s">
        <v>7236</v>
      </c>
      <c r="B1" s="1625"/>
      <c r="C1" s="1622" t="s">
        <v>2373</v>
      </c>
      <c r="D1" s="1622"/>
      <c r="E1" s="1622"/>
      <c r="F1" s="1622"/>
      <c r="G1" s="1622"/>
      <c r="H1" s="1622"/>
    </row>
    <row r="2" spans="1:8" ht="39.950000000000003" customHeight="1">
      <c r="A2" s="1623" t="s">
        <v>2378</v>
      </c>
      <c r="B2" s="1623" t="s">
        <v>0</v>
      </c>
      <c r="C2" s="1623" t="s">
        <v>3</v>
      </c>
      <c r="D2" s="1623"/>
      <c r="E2" s="1623"/>
      <c r="F2" s="1623"/>
      <c r="G2" s="1623"/>
      <c r="H2" s="1623" t="s">
        <v>2</v>
      </c>
    </row>
    <row r="3" spans="1:8" ht="39.950000000000003" customHeight="1">
      <c r="A3" s="1623"/>
      <c r="B3" s="1623"/>
      <c r="C3" s="27" t="s">
        <v>2374</v>
      </c>
      <c r="D3" s="27" t="s">
        <v>2375</v>
      </c>
      <c r="E3" s="68" t="s">
        <v>1368</v>
      </c>
      <c r="F3" s="68" t="s">
        <v>2845</v>
      </c>
      <c r="G3" s="27" t="s">
        <v>2376</v>
      </c>
      <c r="H3" s="1623"/>
    </row>
    <row r="4" spans="1:8" s="17" customFormat="1" ht="30" customHeight="1">
      <c r="A4" s="1702" t="s">
        <v>4528</v>
      </c>
      <c r="B4" s="1702"/>
      <c r="C4" s="1702"/>
      <c r="D4" s="1702"/>
      <c r="E4" s="1702"/>
      <c r="F4" s="1702"/>
      <c r="G4" s="1702"/>
      <c r="H4" s="1702"/>
    </row>
    <row r="5" spans="1:8" s="17" customFormat="1" ht="30" customHeight="1">
      <c r="A5" s="213" t="s">
        <v>3141</v>
      </c>
      <c r="B5" s="334" t="s">
        <v>3142</v>
      </c>
      <c r="C5" s="207"/>
      <c r="D5" s="207"/>
      <c r="E5" s="207" t="s">
        <v>22</v>
      </c>
      <c r="F5" s="206"/>
      <c r="G5" s="207"/>
      <c r="H5" s="207" t="s">
        <v>1</v>
      </c>
    </row>
    <row r="6" spans="1:8" s="17" customFormat="1" ht="30" customHeight="1">
      <c r="A6" s="226"/>
      <c r="B6" s="334" t="s">
        <v>3143</v>
      </c>
      <c r="C6" s="207" t="s">
        <v>22</v>
      </c>
      <c r="D6" s="207"/>
      <c r="E6" s="207"/>
      <c r="F6" s="207" t="s">
        <v>1</v>
      </c>
      <c r="G6" s="207"/>
      <c r="H6" s="207"/>
    </row>
    <row r="7" spans="1:8" s="17" customFormat="1" ht="30" customHeight="1">
      <c r="A7" s="226"/>
      <c r="B7" s="334" t="s">
        <v>3144</v>
      </c>
      <c r="C7" s="207" t="s">
        <v>22</v>
      </c>
      <c r="D7" s="207"/>
      <c r="E7" s="207" t="s">
        <v>3145</v>
      </c>
      <c r="F7" s="206"/>
      <c r="G7" s="207"/>
      <c r="H7" s="207"/>
    </row>
    <row r="8" spans="1:8" s="17" customFormat="1" ht="30" customHeight="1">
      <c r="A8" s="226"/>
      <c r="B8" s="334" t="s">
        <v>3146</v>
      </c>
      <c r="C8" s="254" t="s">
        <v>3147</v>
      </c>
      <c r="D8" s="254"/>
      <c r="E8" s="254" t="s">
        <v>3145</v>
      </c>
      <c r="F8" s="253"/>
      <c r="G8" s="254"/>
      <c r="H8" s="254"/>
    </row>
    <row r="9" spans="1:8" s="17" customFormat="1" ht="30" customHeight="1">
      <c r="A9" s="573"/>
      <c r="B9" s="334" t="s">
        <v>5283</v>
      </c>
      <c r="C9" s="254" t="s">
        <v>3147</v>
      </c>
      <c r="D9" s="254"/>
      <c r="E9" s="254"/>
      <c r="F9" s="254" t="s">
        <v>3145</v>
      </c>
      <c r="G9" s="254"/>
      <c r="H9" s="254"/>
    </row>
    <row r="10" spans="1:8" ht="30" customHeight="1">
      <c r="A10" s="226" t="s">
        <v>5284</v>
      </c>
      <c r="B10" s="574" t="s">
        <v>5285</v>
      </c>
      <c r="C10" s="544" t="s">
        <v>3147</v>
      </c>
      <c r="D10" s="544"/>
      <c r="E10" s="544"/>
      <c r="F10" s="544"/>
      <c r="G10" s="544"/>
      <c r="H10" s="544" t="s">
        <v>1</v>
      </c>
    </row>
    <row r="11" spans="1:8" ht="30" customHeight="1">
      <c r="A11" s="226"/>
      <c r="B11" s="574" t="s">
        <v>5286</v>
      </c>
      <c r="C11" s="544" t="s">
        <v>22</v>
      </c>
      <c r="D11" s="544"/>
      <c r="E11" s="544"/>
      <c r="F11" s="544" t="s">
        <v>1</v>
      </c>
      <c r="G11" s="544"/>
      <c r="H11" s="544"/>
    </row>
    <row r="12" spans="1:8" ht="30" customHeight="1">
      <c r="A12" s="226"/>
      <c r="B12" s="574" t="s">
        <v>5287</v>
      </c>
      <c r="C12" s="544" t="s">
        <v>22</v>
      </c>
      <c r="D12" s="544"/>
      <c r="E12" s="544" t="s">
        <v>1</v>
      </c>
      <c r="F12" s="544"/>
      <c r="G12" s="544"/>
      <c r="H12" s="544"/>
    </row>
    <row r="13" spans="1:8" ht="30" customHeight="1">
      <c r="A13" s="226"/>
      <c r="B13" s="574" t="s">
        <v>5288</v>
      </c>
      <c r="C13" s="544" t="s">
        <v>22</v>
      </c>
      <c r="D13" s="544"/>
      <c r="E13" s="544"/>
      <c r="F13" s="544" t="s">
        <v>1</v>
      </c>
      <c r="G13" s="544"/>
      <c r="H13" s="544"/>
    </row>
    <row r="14" spans="1:8" ht="30" customHeight="1">
      <c r="A14" s="226"/>
      <c r="B14" s="574" t="s">
        <v>5289</v>
      </c>
      <c r="C14" s="544" t="s">
        <v>22</v>
      </c>
      <c r="D14" s="544"/>
      <c r="E14" s="544" t="s">
        <v>1</v>
      </c>
      <c r="F14" s="544"/>
      <c r="G14" s="544"/>
      <c r="H14" s="544"/>
    </row>
    <row r="15" spans="1:8" ht="30" customHeight="1">
      <c r="A15" s="198" t="s">
        <v>5290</v>
      </c>
      <c r="B15" s="575" t="s">
        <v>5291</v>
      </c>
      <c r="C15" s="544" t="s">
        <v>22</v>
      </c>
      <c r="D15" s="544"/>
      <c r="E15" s="544"/>
      <c r="F15" s="544" t="s">
        <v>1</v>
      </c>
      <c r="G15" s="544"/>
      <c r="H15" s="544"/>
    </row>
    <row r="16" spans="1:8" ht="30" customHeight="1">
      <c r="A16" s="213" t="s">
        <v>3162</v>
      </c>
      <c r="B16" s="334" t="s">
        <v>4434</v>
      </c>
      <c r="C16" s="544" t="s">
        <v>22</v>
      </c>
      <c r="D16" s="207"/>
      <c r="E16" s="576"/>
      <c r="F16" s="206"/>
      <c r="G16" s="207"/>
      <c r="H16" s="207" t="s">
        <v>1</v>
      </c>
    </row>
    <row r="17" spans="1:8" ht="30" customHeight="1">
      <c r="A17" s="226"/>
      <c r="B17" s="334" t="s">
        <v>4435</v>
      </c>
      <c r="C17" s="207" t="s">
        <v>22</v>
      </c>
      <c r="D17" s="576"/>
      <c r="E17" s="206"/>
      <c r="F17" s="206"/>
      <c r="G17" s="207" t="s">
        <v>1</v>
      </c>
      <c r="H17" s="207"/>
    </row>
    <row r="18" spans="1:8" ht="30" customHeight="1">
      <c r="A18" s="226"/>
      <c r="B18" s="334" t="s">
        <v>4436</v>
      </c>
      <c r="C18" s="207" t="s">
        <v>22</v>
      </c>
      <c r="D18" s="207"/>
      <c r="E18" s="207" t="s">
        <v>1</v>
      </c>
      <c r="F18" s="206"/>
      <c r="G18" s="207"/>
      <c r="H18" s="207"/>
    </row>
    <row r="19" spans="1:8" ht="30" customHeight="1">
      <c r="A19" s="226"/>
      <c r="B19" s="577" t="s">
        <v>4437</v>
      </c>
      <c r="C19" s="207" t="s">
        <v>22</v>
      </c>
      <c r="D19" s="207"/>
      <c r="E19" s="207" t="s">
        <v>1</v>
      </c>
      <c r="F19" s="207"/>
      <c r="G19" s="207"/>
      <c r="H19" s="207"/>
    </row>
    <row r="20" spans="1:8" ht="30" customHeight="1">
      <c r="A20" s="226"/>
      <c r="B20" s="334" t="s">
        <v>4438</v>
      </c>
      <c r="C20" s="207" t="s">
        <v>22</v>
      </c>
      <c r="D20" s="207"/>
      <c r="E20" s="207" t="s">
        <v>1</v>
      </c>
      <c r="F20" s="207"/>
      <c r="G20" s="207"/>
      <c r="H20" s="207"/>
    </row>
    <row r="21" spans="1:8" ht="30" customHeight="1">
      <c r="A21" s="213" t="s">
        <v>3163</v>
      </c>
      <c r="B21" s="334" t="s">
        <v>2271</v>
      </c>
      <c r="C21" s="207" t="s">
        <v>22</v>
      </c>
      <c r="D21" s="207"/>
      <c r="E21" s="207" t="s">
        <v>1</v>
      </c>
      <c r="F21" s="207"/>
      <c r="G21" s="207"/>
      <c r="H21" s="207"/>
    </row>
    <row r="22" spans="1:8" ht="30" customHeight="1">
      <c r="A22" s="226"/>
      <c r="B22" s="334" t="s">
        <v>3164</v>
      </c>
      <c r="C22" s="207" t="s">
        <v>22</v>
      </c>
      <c r="D22" s="207"/>
      <c r="E22" s="207" t="s">
        <v>1</v>
      </c>
      <c r="F22" s="207"/>
      <c r="G22" s="207"/>
      <c r="H22" s="207"/>
    </row>
    <row r="23" spans="1:8" ht="30" customHeight="1">
      <c r="A23" s="226"/>
      <c r="B23" s="334" t="s">
        <v>3165</v>
      </c>
      <c r="C23" s="207" t="s">
        <v>22</v>
      </c>
      <c r="D23" s="207"/>
      <c r="E23" s="207"/>
      <c r="F23" s="207" t="s">
        <v>1</v>
      </c>
      <c r="G23" s="207"/>
      <c r="H23" s="207"/>
    </row>
    <row r="24" spans="1:8" ht="30" customHeight="1">
      <c r="A24" s="226"/>
      <c r="B24" s="577" t="s">
        <v>3166</v>
      </c>
      <c r="C24" s="207" t="s">
        <v>22</v>
      </c>
      <c r="D24" s="207"/>
      <c r="E24" s="207" t="s">
        <v>1</v>
      </c>
      <c r="F24" s="207"/>
      <c r="G24" s="207"/>
      <c r="H24" s="207"/>
    </row>
    <row r="25" spans="1:8" ht="30" customHeight="1">
      <c r="A25" s="226"/>
      <c r="B25" s="577" t="s">
        <v>3167</v>
      </c>
      <c r="C25" s="207" t="s">
        <v>22</v>
      </c>
      <c r="D25" s="207"/>
      <c r="E25" s="207" t="s">
        <v>1</v>
      </c>
      <c r="F25" s="207"/>
      <c r="G25" s="207"/>
      <c r="H25" s="207"/>
    </row>
    <row r="26" spans="1:8" ht="30" customHeight="1">
      <c r="A26" s="226"/>
      <c r="B26" s="577" t="s">
        <v>3168</v>
      </c>
      <c r="C26" s="207" t="s">
        <v>22</v>
      </c>
      <c r="D26" s="207"/>
      <c r="E26" s="207" t="s">
        <v>1</v>
      </c>
      <c r="F26" s="207"/>
      <c r="G26" s="207"/>
      <c r="H26" s="207"/>
    </row>
    <row r="27" spans="1:8" ht="30" customHeight="1">
      <c r="A27" s="223"/>
      <c r="B27" s="334" t="s">
        <v>3169</v>
      </c>
      <c r="C27" s="207" t="s">
        <v>22</v>
      </c>
      <c r="D27" s="207"/>
      <c r="E27" s="207" t="s">
        <v>1</v>
      </c>
      <c r="F27" s="207"/>
      <c r="G27" s="207"/>
      <c r="H27" s="207"/>
    </row>
    <row r="28" spans="1:8" ht="30" customHeight="1">
      <c r="A28" s="578" t="s">
        <v>3170</v>
      </c>
      <c r="B28" s="295" t="s">
        <v>3171</v>
      </c>
      <c r="C28" s="103" t="s">
        <v>22</v>
      </c>
      <c r="D28" s="579"/>
      <c r="E28" s="103" t="s">
        <v>1</v>
      </c>
      <c r="F28" s="579"/>
      <c r="G28" s="579"/>
      <c r="H28" s="580"/>
    </row>
    <row r="29" spans="1:8" ht="30" customHeight="1">
      <c r="A29" s="581"/>
      <c r="B29" s="295" t="s">
        <v>4446</v>
      </c>
      <c r="C29" s="103" t="s">
        <v>22</v>
      </c>
      <c r="D29" s="582"/>
      <c r="E29" s="579"/>
      <c r="F29" s="103"/>
      <c r="G29" s="103" t="s">
        <v>1</v>
      </c>
      <c r="H29" s="580"/>
    </row>
    <row r="30" spans="1:8" s="17" customFormat="1" ht="30" customHeight="1">
      <c r="A30" s="581"/>
      <c r="B30" s="354" t="s">
        <v>3172</v>
      </c>
      <c r="C30" s="212" t="s">
        <v>22</v>
      </c>
      <c r="D30" s="583"/>
      <c r="E30" s="207" t="s">
        <v>1</v>
      </c>
      <c r="F30" s="207"/>
      <c r="G30" s="207"/>
      <c r="H30" s="207"/>
    </row>
    <row r="31" spans="1:8" s="17" customFormat="1" ht="30" customHeight="1">
      <c r="A31" s="584" t="s">
        <v>5530</v>
      </c>
      <c r="B31" s="295" t="s">
        <v>3173</v>
      </c>
      <c r="C31" s="585" t="s">
        <v>22</v>
      </c>
      <c r="D31" s="254"/>
      <c r="E31" s="253"/>
      <c r="F31" s="585" t="s">
        <v>1</v>
      </c>
      <c r="G31" s="254"/>
      <c r="H31" s="254"/>
    </row>
    <row r="32" spans="1:8" s="17" customFormat="1" ht="30" customHeight="1">
      <c r="A32" s="586"/>
      <c r="B32" s="587" t="s">
        <v>3174</v>
      </c>
      <c r="C32" s="585" t="s">
        <v>22</v>
      </c>
      <c r="D32" s="254"/>
      <c r="E32" s="585" t="s">
        <v>1</v>
      </c>
      <c r="F32" s="254"/>
      <c r="G32" s="254"/>
      <c r="H32" s="254"/>
    </row>
    <row r="33" spans="1:8" s="17" customFormat="1" ht="30" customHeight="1">
      <c r="A33" s="586"/>
      <c r="B33" s="587" t="s">
        <v>3175</v>
      </c>
      <c r="C33" s="585" t="s">
        <v>22</v>
      </c>
      <c r="D33" s="254"/>
      <c r="E33" s="585" t="s">
        <v>1</v>
      </c>
      <c r="F33" s="254"/>
      <c r="G33" s="254"/>
      <c r="H33" s="254"/>
    </row>
    <row r="34" spans="1:8" s="17" customFormat="1" ht="30" customHeight="1">
      <c r="A34" s="586"/>
      <c r="B34" s="587" t="s">
        <v>3176</v>
      </c>
      <c r="C34" s="585" t="s">
        <v>22</v>
      </c>
      <c r="D34" s="254"/>
      <c r="E34" s="585" t="s">
        <v>1</v>
      </c>
      <c r="F34" s="254"/>
      <c r="G34" s="254"/>
      <c r="H34" s="254"/>
    </row>
    <row r="35" spans="1:8" s="17" customFormat="1" ht="30" customHeight="1">
      <c r="A35" s="213" t="s">
        <v>3177</v>
      </c>
      <c r="B35" s="577" t="s">
        <v>3178</v>
      </c>
      <c r="C35" s="207" t="s">
        <v>22</v>
      </c>
      <c r="D35" s="207"/>
      <c r="E35" s="207" t="s">
        <v>1</v>
      </c>
      <c r="F35" s="207"/>
      <c r="G35" s="207"/>
      <c r="H35" s="207"/>
    </row>
    <row r="36" spans="1:8" s="17" customFormat="1" ht="30" customHeight="1">
      <c r="A36" s="226"/>
      <c r="B36" s="577" t="s">
        <v>3179</v>
      </c>
      <c r="C36" s="207" t="s">
        <v>22</v>
      </c>
      <c r="D36" s="207"/>
      <c r="E36" s="207" t="s">
        <v>1</v>
      </c>
      <c r="F36" s="207"/>
      <c r="G36" s="207"/>
      <c r="H36" s="207"/>
    </row>
    <row r="37" spans="1:8" s="17" customFormat="1" ht="30" customHeight="1">
      <c r="A37" s="226"/>
      <c r="B37" s="577" t="s">
        <v>3180</v>
      </c>
      <c r="C37" s="207" t="s">
        <v>22</v>
      </c>
      <c r="D37" s="207"/>
      <c r="E37" s="207" t="s">
        <v>1</v>
      </c>
      <c r="F37" s="207"/>
      <c r="G37" s="207"/>
      <c r="H37" s="207"/>
    </row>
    <row r="38" spans="1:8" s="17" customFormat="1" ht="30" customHeight="1">
      <c r="A38" s="226"/>
      <c r="B38" s="577" t="s">
        <v>3181</v>
      </c>
      <c r="C38" s="207" t="s">
        <v>22</v>
      </c>
      <c r="D38" s="207"/>
      <c r="E38" s="207" t="s">
        <v>1</v>
      </c>
      <c r="F38" s="207"/>
      <c r="G38" s="207"/>
      <c r="H38" s="207"/>
    </row>
    <row r="39" spans="1:8" s="17" customFormat="1" ht="30" customHeight="1">
      <c r="A39" s="213" t="s">
        <v>3182</v>
      </c>
      <c r="B39" s="334" t="s">
        <v>3183</v>
      </c>
      <c r="C39" s="207" t="s">
        <v>22</v>
      </c>
      <c r="D39" s="206"/>
      <c r="E39" s="207" t="s">
        <v>1</v>
      </c>
      <c r="F39" s="207"/>
      <c r="G39" s="207"/>
      <c r="H39" s="207"/>
    </row>
    <row r="40" spans="1:8" s="17" customFormat="1" ht="30" customHeight="1">
      <c r="A40" s="226"/>
      <c r="B40" s="334" t="s">
        <v>3184</v>
      </c>
      <c r="C40" s="207" t="s">
        <v>22</v>
      </c>
      <c r="D40" s="207"/>
      <c r="E40" s="207" t="s">
        <v>1</v>
      </c>
      <c r="F40" s="207"/>
      <c r="G40" s="207"/>
      <c r="H40" s="207"/>
    </row>
    <row r="41" spans="1:8" s="17" customFormat="1" ht="30" customHeight="1">
      <c r="A41" s="226"/>
      <c r="B41" s="334" t="s">
        <v>3185</v>
      </c>
      <c r="C41" s="207" t="s">
        <v>22</v>
      </c>
      <c r="D41" s="207"/>
      <c r="E41" s="207" t="s">
        <v>1</v>
      </c>
      <c r="F41" s="207"/>
      <c r="G41" s="207"/>
      <c r="H41" s="207"/>
    </row>
    <row r="42" spans="1:8" s="17" customFormat="1" ht="30" customHeight="1">
      <c r="A42" s="213" t="s">
        <v>3186</v>
      </c>
      <c r="B42" s="577" t="s">
        <v>2272</v>
      </c>
      <c r="C42" s="207" t="s">
        <v>22</v>
      </c>
      <c r="D42" s="207"/>
      <c r="E42" s="207"/>
      <c r="F42" s="207" t="s">
        <v>1</v>
      </c>
      <c r="G42" s="207"/>
      <c r="H42" s="207"/>
    </row>
    <row r="43" spans="1:8" s="17" customFormat="1" ht="30" customHeight="1">
      <c r="A43" s="226"/>
      <c r="B43" s="577" t="s">
        <v>2273</v>
      </c>
      <c r="C43" s="207" t="s">
        <v>22</v>
      </c>
      <c r="D43" s="207"/>
      <c r="E43" s="207" t="s">
        <v>1</v>
      </c>
      <c r="F43" s="207"/>
      <c r="G43" s="207"/>
      <c r="H43" s="207"/>
    </row>
    <row r="44" spans="1:8" s="17" customFormat="1" ht="30" customHeight="1">
      <c r="A44" s="226"/>
      <c r="B44" s="334" t="s">
        <v>3187</v>
      </c>
      <c r="C44" s="207" t="s">
        <v>22</v>
      </c>
      <c r="D44" s="207"/>
      <c r="E44" s="207" t="s">
        <v>1</v>
      </c>
      <c r="F44" s="207"/>
      <c r="G44" s="207"/>
      <c r="H44" s="207"/>
    </row>
    <row r="45" spans="1:8" s="17" customFormat="1" ht="30" customHeight="1">
      <c r="A45" s="223"/>
      <c r="B45" s="577" t="s">
        <v>3188</v>
      </c>
      <c r="C45" s="207" t="s">
        <v>22</v>
      </c>
      <c r="D45" s="207"/>
      <c r="E45" s="207" t="s">
        <v>1</v>
      </c>
      <c r="F45" s="207"/>
      <c r="G45" s="207"/>
      <c r="H45" s="207"/>
    </row>
    <row r="46" spans="1:8" s="17" customFormat="1" ht="30" customHeight="1">
      <c r="A46" s="213" t="s">
        <v>3189</v>
      </c>
      <c r="B46" s="588" t="s">
        <v>3190</v>
      </c>
      <c r="C46" s="207" t="s">
        <v>22</v>
      </c>
      <c r="D46" s="207"/>
      <c r="E46" s="207" t="s">
        <v>1</v>
      </c>
      <c r="F46" s="207"/>
      <c r="G46" s="207"/>
      <c r="H46" s="207"/>
    </row>
    <row r="47" spans="1:8" s="17" customFormat="1" ht="30" customHeight="1">
      <c r="A47" s="223"/>
      <c r="B47" s="231" t="s">
        <v>3191</v>
      </c>
      <c r="C47" s="207" t="s">
        <v>22</v>
      </c>
      <c r="D47" s="207"/>
      <c r="E47" s="207" t="s">
        <v>1</v>
      </c>
      <c r="F47" s="207"/>
      <c r="G47" s="207"/>
      <c r="H47" s="207"/>
    </row>
    <row r="48" spans="1:8" s="17" customFormat="1" ht="30" customHeight="1">
      <c r="A48" s="213" t="s">
        <v>3192</v>
      </c>
      <c r="B48" s="334" t="s">
        <v>3193</v>
      </c>
      <c r="C48" s="207" t="s">
        <v>22</v>
      </c>
      <c r="D48" s="207"/>
      <c r="E48" s="207" t="s">
        <v>1</v>
      </c>
      <c r="F48" s="207"/>
      <c r="G48" s="207"/>
      <c r="H48" s="207"/>
    </row>
    <row r="49" spans="1:8" s="17" customFormat="1" ht="30" customHeight="1">
      <c r="A49" s="252" t="s">
        <v>3194</v>
      </c>
      <c r="B49" s="334" t="s">
        <v>2274</v>
      </c>
      <c r="C49" s="207" t="s">
        <v>22</v>
      </c>
      <c r="D49" s="207"/>
      <c r="E49" s="207" t="s">
        <v>1</v>
      </c>
      <c r="F49" s="207"/>
      <c r="G49" s="207"/>
      <c r="H49" s="207"/>
    </row>
    <row r="50" spans="1:8" s="17" customFormat="1" ht="30" customHeight="1">
      <c r="A50" s="265"/>
      <c r="B50" s="334" t="s">
        <v>2275</v>
      </c>
      <c r="C50" s="207" t="s">
        <v>22</v>
      </c>
      <c r="D50" s="207"/>
      <c r="E50" s="207" t="s">
        <v>1</v>
      </c>
      <c r="F50" s="207"/>
      <c r="G50" s="207"/>
      <c r="H50" s="207"/>
    </row>
    <row r="51" spans="1:8" s="17" customFormat="1" ht="30" customHeight="1">
      <c r="A51" s="334" t="s">
        <v>3195</v>
      </c>
      <c r="B51" s="334" t="s">
        <v>1947</v>
      </c>
      <c r="C51" s="207" t="s">
        <v>22</v>
      </c>
      <c r="D51" s="207"/>
      <c r="E51" s="207" t="s">
        <v>1</v>
      </c>
      <c r="F51" s="207"/>
      <c r="G51" s="207"/>
      <c r="H51" s="207"/>
    </row>
    <row r="52" spans="1:8" s="17" customFormat="1" ht="30" customHeight="1">
      <c r="A52" s="213" t="s">
        <v>3196</v>
      </c>
      <c r="B52" s="334" t="s">
        <v>3197</v>
      </c>
      <c r="C52" s="207" t="s">
        <v>22</v>
      </c>
      <c r="D52" s="207"/>
      <c r="E52" s="207" t="s">
        <v>1</v>
      </c>
      <c r="F52" s="207"/>
      <c r="G52" s="207"/>
      <c r="H52" s="207"/>
    </row>
    <row r="53" spans="1:8" ht="30" customHeight="1">
      <c r="A53" s="226"/>
      <c r="B53" s="334" t="s">
        <v>3198</v>
      </c>
      <c r="C53" s="207" t="s">
        <v>22</v>
      </c>
      <c r="D53" s="207"/>
      <c r="E53" s="207" t="s">
        <v>1</v>
      </c>
      <c r="F53" s="207"/>
      <c r="G53" s="207"/>
      <c r="H53" s="207"/>
    </row>
    <row r="54" spans="1:8" ht="30" customHeight="1">
      <c r="A54" s="226"/>
      <c r="B54" s="577" t="s">
        <v>3199</v>
      </c>
      <c r="C54" s="207" t="s">
        <v>22</v>
      </c>
      <c r="D54" s="207"/>
      <c r="E54" s="207" t="s">
        <v>1</v>
      </c>
      <c r="F54" s="207"/>
      <c r="G54" s="207"/>
      <c r="H54" s="207"/>
    </row>
    <row r="55" spans="1:8" ht="30" customHeight="1">
      <c r="A55" s="213" t="s">
        <v>3200</v>
      </c>
      <c r="B55" s="577" t="s">
        <v>2276</v>
      </c>
      <c r="C55" s="207" t="s">
        <v>22</v>
      </c>
      <c r="D55" s="207"/>
      <c r="E55" s="207" t="s">
        <v>1</v>
      </c>
      <c r="F55" s="207"/>
      <c r="G55" s="207"/>
      <c r="H55" s="207"/>
    </row>
    <row r="56" spans="1:8" ht="30" customHeight="1">
      <c r="A56" s="226"/>
      <c r="B56" s="577" t="s">
        <v>2277</v>
      </c>
      <c r="C56" s="207" t="s">
        <v>22</v>
      </c>
      <c r="D56" s="207"/>
      <c r="E56" s="207" t="s">
        <v>1</v>
      </c>
      <c r="F56" s="206"/>
      <c r="G56" s="207"/>
      <c r="H56" s="207"/>
    </row>
    <row r="57" spans="1:8" ht="30" customHeight="1">
      <c r="A57" s="226"/>
      <c r="B57" s="334" t="s">
        <v>3201</v>
      </c>
      <c r="C57" s="207" t="s">
        <v>22</v>
      </c>
      <c r="D57" s="207"/>
      <c r="E57" s="207" t="s">
        <v>1</v>
      </c>
      <c r="F57" s="207"/>
      <c r="G57" s="207"/>
      <c r="H57" s="207"/>
    </row>
    <row r="58" spans="1:8" ht="30" customHeight="1">
      <c r="A58" s="213" t="s">
        <v>3202</v>
      </c>
      <c r="B58" s="577" t="s">
        <v>2278</v>
      </c>
      <c r="C58" s="207" t="s">
        <v>22</v>
      </c>
      <c r="D58" s="207"/>
      <c r="E58" s="207" t="s">
        <v>1</v>
      </c>
      <c r="F58" s="207"/>
      <c r="G58" s="207"/>
      <c r="H58" s="207"/>
    </row>
    <row r="59" spans="1:8" ht="30" customHeight="1">
      <c r="A59" s="226"/>
      <c r="B59" s="577" t="s">
        <v>2279</v>
      </c>
      <c r="C59" s="207" t="s">
        <v>22</v>
      </c>
      <c r="D59" s="207"/>
      <c r="E59" s="207" t="s">
        <v>1</v>
      </c>
      <c r="F59" s="207"/>
      <c r="G59" s="207"/>
      <c r="H59" s="207"/>
    </row>
    <row r="60" spans="1:8" ht="30" customHeight="1">
      <c r="A60" s="226"/>
      <c r="B60" s="577" t="s">
        <v>2280</v>
      </c>
      <c r="C60" s="207" t="s">
        <v>22</v>
      </c>
      <c r="D60" s="207"/>
      <c r="E60" s="207" t="s">
        <v>1</v>
      </c>
      <c r="F60" s="206"/>
      <c r="G60" s="207"/>
      <c r="H60" s="207"/>
    </row>
    <row r="61" spans="1:8" ht="30" customHeight="1">
      <c r="A61" s="223"/>
      <c r="B61" s="577" t="s">
        <v>2281</v>
      </c>
      <c r="C61" s="207" t="s">
        <v>22</v>
      </c>
      <c r="D61" s="207"/>
      <c r="E61" s="207" t="s">
        <v>1</v>
      </c>
      <c r="F61" s="207"/>
      <c r="G61" s="207"/>
      <c r="H61" s="207"/>
    </row>
    <row r="62" spans="1:8" ht="30" customHeight="1">
      <c r="A62" s="577" t="s">
        <v>3203</v>
      </c>
      <c r="B62" s="577" t="s">
        <v>2282</v>
      </c>
      <c r="C62" s="207" t="s">
        <v>22</v>
      </c>
      <c r="D62" s="207"/>
      <c r="E62" s="207" t="s">
        <v>1</v>
      </c>
      <c r="F62" s="207"/>
      <c r="G62" s="207"/>
      <c r="H62" s="207"/>
    </row>
    <row r="63" spans="1:8" ht="30" customHeight="1">
      <c r="A63" s="213" t="s">
        <v>3204</v>
      </c>
      <c r="B63" s="334" t="s">
        <v>3205</v>
      </c>
      <c r="C63" s="207" t="s">
        <v>22</v>
      </c>
      <c r="D63" s="207"/>
      <c r="E63" s="207" t="s">
        <v>1</v>
      </c>
      <c r="F63" s="207"/>
      <c r="G63" s="207"/>
      <c r="H63" s="207"/>
    </row>
    <row r="64" spans="1:8" ht="30" customHeight="1">
      <c r="A64" s="226"/>
      <c r="B64" s="577" t="s">
        <v>3206</v>
      </c>
      <c r="C64" s="207" t="s">
        <v>22</v>
      </c>
      <c r="D64" s="207"/>
      <c r="E64" s="207" t="s">
        <v>1</v>
      </c>
      <c r="F64" s="207"/>
      <c r="G64" s="207"/>
      <c r="H64" s="207"/>
    </row>
    <row r="65" spans="1:8" ht="30" customHeight="1">
      <c r="A65" s="226"/>
      <c r="B65" s="577" t="s">
        <v>3207</v>
      </c>
      <c r="C65" s="207" t="s">
        <v>22</v>
      </c>
      <c r="D65" s="207"/>
      <c r="E65" s="207" t="s">
        <v>1</v>
      </c>
      <c r="F65" s="207"/>
      <c r="G65" s="207"/>
      <c r="H65" s="207"/>
    </row>
    <row r="66" spans="1:8" ht="30" customHeight="1">
      <c r="A66" s="226"/>
      <c r="B66" s="577" t="s">
        <v>3208</v>
      </c>
      <c r="C66" s="207" t="s">
        <v>22</v>
      </c>
      <c r="D66" s="207"/>
      <c r="E66" s="207" t="s">
        <v>1</v>
      </c>
      <c r="F66" s="207"/>
      <c r="G66" s="207"/>
      <c r="H66" s="207"/>
    </row>
    <row r="67" spans="1:8" ht="30" customHeight="1">
      <c r="A67" s="226"/>
      <c r="B67" s="577" t="s">
        <v>3209</v>
      </c>
      <c r="C67" s="207" t="s">
        <v>22</v>
      </c>
      <c r="D67" s="207"/>
      <c r="E67" s="207" t="s">
        <v>1</v>
      </c>
      <c r="F67" s="207"/>
      <c r="G67" s="207"/>
      <c r="H67" s="207"/>
    </row>
    <row r="68" spans="1:8" ht="30" customHeight="1">
      <c r="A68" s="226"/>
      <c r="B68" s="577" t="s">
        <v>3210</v>
      </c>
      <c r="C68" s="207" t="s">
        <v>22</v>
      </c>
      <c r="D68" s="207"/>
      <c r="E68" s="207" t="s">
        <v>1</v>
      </c>
      <c r="F68" s="207"/>
      <c r="G68" s="207"/>
      <c r="H68" s="207"/>
    </row>
    <row r="69" spans="1:8" ht="30" customHeight="1">
      <c r="A69" s="223"/>
      <c r="B69" s="577" t="s">
        <v>3211</v>
      </c>
      <c r="C69" s="207" t="s">
        <v>22</v>
      </c>
      <c r="D69" s="207"/>
      <c r="E69" s="207"/>
      <c r="F69" s="207" t="s">
        <v>1</v>
      </c>
      <c r="G69" s="207"/>
      <c r="H69" s="207"/>
    </row>
    <row r="70" spans="1:8" ht="30" customHeight="1">
      <c r="A70" s="213" t="s">
        <v>3212</v>
      </c>
      <c r="B70" s="334" t="s">
        <v>3213</v>
      </c>
      <c r="C70" s="207" t="s">
        <v>22</v>
      </c>
      <c r="D70" s="207"/>
      <c r="E70" s="207" t="s">
        <v>1</v>
      </c>
      <c r="F70" s="207"/>
      <c r="G70" s="207"/>
      <c r="H70" s="207"/>
    </row>
    <row r="71" spans="1:8" ht="30" customHeight="1">
      <c r="A71" s="226"/>
      <c r="B71" s="577" t="s">
        <v>3214</v>
      </c>
      <c r="C71" s="207" t="s">
        <v>22</v>
      </c>
      <c r="D71" s="207"/>
      <c r="E71" s="207"/>
      <c r="F71" s="207" t="s">
        <v>1</v>
      </c>
      <c r="G71" s="207"/>
      <c r="H71" s="207"/>
    </row>
    <row r="72" spans="1:8" ht="35.25" customHeight="1">
      <c r="A72" s="226"/>
      <c r="B72" s="334" t="s">
        <v>3215</v>
      </c>
      <c r="C72" s="207" t="s">
        <v>22</v>
      </c>
      <c r="D72" s="207"/>
      <c r="E72" s="207" t="s">
        <v>1</v>
      </c>
      <c r="F72" s="207"/>
      <c r="G72" s="207"/>
      <c r="H72" s="207"/>
    </row>
    <row r="73" spans="1:8" ht="35.25" customHeight="1">
      <c r="A73" s="226"/>
      <c r="B73" s="334" t="s">
        <v>3216</v>
      </c>
      <c r="C73" s="207" t="s">
        <v>22</v>
      </c>
      <c r="D73" s="207"/>
      <c r="E73" s="207" t="s">
        <v>1</v>
      </c>
      <c r="F73" s="207"/>
      <c r="G73" s="207"/>
      <c r="H73" s="207"/>
    </row>
    <row r="74" spans="1:8" ht="35.25" customHeight="1">
      <c r="A74" s="206" t="s">
        <v>3217</v>
      </c>
      <c r="B74" s="577" t="s">
        <v>3218</v>
      </c>
      <c r="C74" s="207" t="s">
        <v>22</v>
      </c>
      <c r="D74" s="207" t="s">
        <v>1</v>
      </c>
      <c r="E74" s="207"/>
      <c r="F74" s="207"/>
      <c r="G74" s="207"/>
      <c r="H74" s="207"/>
    </row>
    <row r="75" spans="1:8" ht="30" customHeight="1">
      <c r="A75" s="255" t="s">
        <v>4709</v>
      </c>
      <c r="B75" s="333" t="s">
        <v>3220</v>
      </c>
      <c r="C75" s="224" t="s">
        <v>22</v>
      </c>
      <c r="D75" s="224"/>
      <c r="E75" s="224" t="s">
        <v>1</v>
      </c>
      <c r="F75" s="224"/>
      <c r="G75" s="224"/>
      <c r="H75" s="224"/>
    </row>
    <row r="76" spans="1:8" ht="30" customHeight="1">
      <c r="A76" s="255"/>
      <c r="B76" s="334" t="s">
        <v>4447</v>
      </c>
      <c r="C76" s="207" t="s">
        <v>22</v>
      </c>
      <c r="D76" s="207"/>
      <c r="E76" s="207" t="s">
        <v>1</v>
      </c>
      <c r="F76" s="207"/>
      <c r="G76" s="207"/>
      <c r="H76" s="207"/>
    </row>
    <row r="77" spans="1:8" ht="30" customHeight="1">
      <c r="A77" s="255"/>
      <c r="B77" s="334" t="s">
        <v>3221</v>
      </c>
      <c r="C77" s="207" t="s">
        <v>22</v>
      </c>
      <c r="D77" s="207"/>
      <c r="E77" s="207" t="s">
        <v>1</v>
      </c>
      <c r="F77" s="207"/>
      <c r="G77" s="207"/>
      <c r="H77" s="207"/>
    </row>
    <row r="78" spans="1:8" ht="30" customHeight="1">
      <c r="A78" s="589"/>
      <c r="B78" s="590" t="s">
        <v>5292</v>
      </c>
      <c r="C78" s="207" t="s">
        <v>22</v>
      </c>
      <c r="D78" s="207"/>
      <c r="E78" s="207" t="s">
        <v>1</v>
      </c>
      <c r="F78" s="207"/>
      <c r="G78" s="207"/>
      <c r="H78" s="207"/>
    </row>
    <row r="79" spans="1:8" ht="30" customHeight="1">
      <c r="A79" s="261" t="s">
        <v>4710</v>
      </c>
      <c r="B79" s="334" t="s">
        <v>3222</v>
      </c>
      <c r="C79" s="207" t="s">
        <v>22</v>
      </c>
      <c r="D79" s="207"/>
      <c r="E79" s="207"/>
      <c r="F79" s="207" t="s">
        <v>1</v>
      </c>
      <c r="G79" s="207"/>
      <c r="H79" s="207"/>
    </row>
    <row r="80" spans="1:8" ht="30" customHeight="1">
      <c r="A80" s="213" t="s">
        <v>4711</v>
      </c>
      <c r="B80" s="577" t="s">
        <v>2283</v>
      </c>
      <c r="C80" s="207" t="s">
        <v>22</v>
      </c>
      <c r="D80" s="207"/>
      <c r="E80" s="207" t="s">
        <v>1</v>
      </c>
      <c r="F80" s="207"/>
      <c r="G80" s="207"/>
      <c r="H80" s="207"/>
    </row>
    <row r="81" spans="1:8" ht="30" customHeight="1">
      <c r="A81" s="226"/>
      <c r="B81" s="577" t="s">
        <v>2284</v>
      </c>
      <c r="C81" s="207" t="s">
        <v>22</v>
      </c>
      <c r="D81" s="207"/>
      <c r="E81" s="207" t="s">
        <v>1</v>
      </c>
      <c r="F81" s="207"/>
      <c r="G81" s="207"/>
      <c r="H81" s="207"/>
    </row>
    <row r="82" spans="1:8" ht="30" customHeight="1">
      <c r="A82" s="226"/>
      <c r="B82" s="577" t="s">
        <v>2285</v>
      </c>
      <c r="C82" s="207" t="s">
        <v>22</v>
      </c>
      <c r="D82" s="207"/>
      <c r="E82" s="207" t="s">
        <v>1</v>
      </c>
      <c r="F82" s="207"/>
      <c r="G82" s="207"/>
      <c r="H82" s="207"/>
    </row>
    <row r="83" spans="1:8" ht="30" customHeight="1">
      <c r="A83" s="226"/>
      <c r="B83" s="577" t="s">
        <v>3223</v>
      </c>
      <c r="C83" s="207" t="s">
        <v>1004</v>
      </c>
      <c r="D83" s="207"/>
      <c r="E83" s="207" t="s">
        <v>1005</v>
      </c>
      <c r="F83" s="207"/>
      <c r="G83" s="207"/>
      <c r="H83" s="207"/>
    </row>
    <row r="84" spans="1:8" ht="30" customHeight="1">
      <c r="A84" s="226"/>
      <c r="B84" s="577" t="s">
        <v>3224</v>
      </c>
      <c r="C84" s="207" t="s">
        <v>1004</v>
      </c>
      <c r="D84" s="207"/>
      <c r="E84" s="207" t="s">
        <v>1005</v>
      </c>
      <c r="F84" s="207"/>
      <c r="G84" s="207"/>
      <c r="H84" s="207"/>
    </row>
    <row r="85" spans="1:8" ht="30" customHeight="1">
      <c r="A85" s="223"/>
      <c r="B85" s="577" t="s">
        <v>3225</v>
      </c>
      <c r="C85" s="207" t="s">
        <v>1004</v>
      </c>
      <c r="D85" s="207"/>
      <c r="E85" s="207" t="s">
        <v>1005</v>
      </c>
      <c r="F85" s="207"/>
      <c r="G85" s="207"/>
      <c r="H85" s="207"/>
    </row>
    <row r="86" spans="1:8" ht="30" customHeight="1">
      <c r="A86" s="213" t="s">
        <v>4712</v>
      </c>
      <c r="B86" s="334" t="s">
        <v>3226</v>
      </c>
      <c r="C86" s="207" t="s">
        <v>22</v>
      </c>
      <c r="D86" s="207"/>
      <c r="E86" s="207" t="s">
        <v>1</v>
      </c>
      <c r="F86" s="207"/>
      <c r="G86" s="207"/>
      <c r="H86" s="207"/>
    </row>
    <row r="87" spans="1:8" ht="30" customHeight="1">
      <c r="A87" s="226"/>
      <c r="B87" s="577" t="s">
        <v>3227</v>
      </c>
      <c r="C87" s="207" t="s">
        <v>22</v>
      </c>
      <c r="D87" s="207"/>
      <c r="E87" s="207" t="s">
        <v>1</v>
      </c>
      <c r="F87" s="207"/>
      <c r="G87" s="207"/>
      <c r="H87" s="207"/>
    </row>
    <row r="88" spans="1:8" ht="30" customHeight="1">
      <c r="A88" s="226"/>
      <c r="B88" s="577" t="s">
        <v>3228</v>
      </c>
      <c r="C88" s="207" t="s">
        <v>22</v>
      </c>
      <c r="D88" s="207"/>
      <c r="E88" s="207" t="s">
        <v>1</v>
      </c>
      <c r="F88" s="207"/>
      <c r="G88" s="207"/>
      <c r="H88" s="207"/>
    </row>
    <row r="89" spans="1:8" ht="30" customHeight="1">
      <c r="A89" s="226"/>
      <c r="B89" s="577" t="s">
        <v>3229</v>
      </c>
      <c r="C89" s="207" t="s">
        <v>22</v>
      </c>
      <c r="D89" s="207"/>
      <c r="E89" s="207"/>
      <c r="F89" s="254" t="s">
        <v>1</v>
      </c>
      <c r="G89" s="207"/>
      <c r="H89" s="207"/>
    </row>
    <row r="90" spans="1:8" ht="30" customHeight="1">
      <c r="A90" s="226"/>
      <c r="B90" s="577" t="s">
        <v>3230</v>
      </c>
      <c r="C90" s="207" t="s">
        <v>22</v>
      </c>
      <c r="D90" s="207"/>
      <c r="E90" s="207" t="s">
        <v>1</v>
      </c>
      <c r="F90" s="207"/>
      <c r="G90" s="207"/>
      <c r="H90" s="207"/>
    </row>
    <row r="91" spans="1:8" ht="30" customHeight="1">
      <c r="A91" s="226"/>
      <c r="B91" s="334" t="s">
        <v>3231</v>
      </c>
      <c r="C91" s="254" t="s">
        <v>22</v>
      </c>
      <c r="D91" s="254"/>
      <c r="E91" s="254" t="s">
        <v>1</v>
      </c>
      <c r="F91" s="254"/>
      <c r="G91" s="254"/>
      <c r="H91" s="254"/>
    </row>
    <row r="92" spans="1:8" ht="30" customHeight="1">
      <c r="A92" s="226"/>
      <c r="B92" s="334" t="s">
        <v>3232</v>
      </c>
      <c r="C92" s="254" t="s">
        <v>22</v>
      </c>
      <c r="D92" s="254"/>
      <c r="E92" s="254" t="s">
        <v>1</v>
      </c>
      <c r="F92" s="254"/>
      <c r="G92" s="254"/>
      <c r="H92" s="254"/>
    </row>
    <row r="93" spans="1:8" ht="30" customHeight="1">
      <c r="A93" s="226"/>
      <c r="B93" s="591" t="s">
        <v>3233</v>
      </c>
      <c r="C93" s="254" t="s">
        <v>22</v>
      </c>
      <c r="D93" s="254"/>
      <c r="E93" s="254" t="s">
        <v>1</v>
      </c>
      <c r="F93" s="254"/>
      <c r="G93" s="254"/>
      <c r="H93" s="254"/>
    </row>
    <row r="94" spans="1:8" ht="30" customHeight="1">
      <c r="A94" s="592" t="s">
        <v>5942</v>
      </c>
      <c r="B94" s="593" t="s">
        <v>5943</v>
      </c>
      <c r="C94" s="268" t="s">
        <v>1004</v>
      </c>
      <c r="D94" s="268"/>
      <c r="E94" s="268"/>
      <c r="F94" s="268" t="s">
        <v>1005</v>
      </c>
      <c r="G94" s="254"/>
      <c r="H94" s="254"/>
    </row>
    <row r="95" spans="1:8" ht="30" customHeight="1">
      <c r="A95" s="594" t="s">
        <v>5944</v>
      </c>
      <c r="B95" s="595" t="s">
        <v>5938</v>
      </c>
      <c r="C95" s="268" t="s">
        <v>1004</v>
      </c>
      <c r="D95" s="268"/>
      <c r="E95" s="268"/>
      <c r="F95" s="268" t="s">
        <v>1005</v>
      </c>
      <c r="G95" s="254"/>
      <c r="H95" s="254"/>
    </row>
    <row r="96" spans="1:8" ht="30" customHeight="1">
      <c r="A96" s="332"/>
      <c r="B96" s="595" t="s">
        <v>5939</v>
      </c>
      <c r="C96" s="268" t="s">
        <v>1004</v>
      </c>
      <c r="D96" s="268"/>
      <c r="E96" s="268" t="s">
        <v>1005</v>
      </c>
      <c r="F96" s="268"/>
      <c r="G96" s="254"/>
      <c r="H96" s="254"/>
    </row>
    <row r="97" spans="1:8" ht="30" customHeight="1">
      <c r="A97" s="252" t="s">
        <v>5940</v>
      </c>
      <c r="B97" s="595" t="s">
        <v>5941</v>
      </c>
      <c r="C97" s="268" t="s">
        <v>1004</v>
      </c>
      <c r="D97" s="268"/>
      <c r="E97" s="268"/>
      <c r="F97" s="268" t="s">
        <v>1005</v>
      </c>
      <c r="G97" s="254"/>
      <c r="H97" s="254"/>
    </row>
    <row r="98" spans="1:8" ht="30" customHeight="1">
      <c r="A98" s="596" t="s">
        <v>6943</v>
      </c>
      <c r="B98" s="597" t="s">
        <v>6944</v>
      </c>
      <c r="C98" s="598" t="s">
        <v>6945</v>
      </c>
      <c r="D98" s="598"/>
      <c r="E98" s="598"/>
      <c r="F98" s="598" t="s">
        <v>6946</v>
      </c>
      <c r="G98" s="599"/>
      <c r="H98" s="599"/>
    </row>
    <row r="99" spans="1:8" ht="30" customHeight="1">
      <c r="A99" s="600"/>
      <c r="B99" s="601" t="s">
        <v>6947</v>
      </c>
      <c r="C99" s="599" t="s">
        <v>6945</v>
      </c>
      <c r="D99" s="599"/>
      <c r="E99" s="599" t="s">
        <v>6946</v>
      </c>
      <c r="F99" s="599"/>
      <c r="G99" s="599"/>
      <c r="H99" s="599"/>
    </row>
    <row r="100" spans="1:8" ht="30" customHeight="1">
      <c r="A100" s="600"/>
      <c r="B100" s="601" t="s">
        <v>6948</v>
      </c>
      <c r="C100" s="599" t="s">
        <v>22</v>
      </c>
      <c r="D100" s="599"/>
      <c r="E100" s="599" t="s">
        <v>1</v>
      </c>
      <c r="F100" s="599"/>
      <c r="G100" s="599"/>
      <c r="H100" s="599"/>
    </row>
    <row r="101" spans="1:8" ht="30" customHeight="1">
      <c r="A101" s="1703" t="s">
        <v>4529</v>
      </c>
      <c r="B101" s="1703"/>
      <c r="C101" s="1703"/>
      <c r="D101" s="1703"/>
      <c r="E101" s="1703"/>
      <c r="F101" s="1703"/>
      <c r="G101" s="1703"/>
      <c r="H101" s="1703"/>
    </row>
    <row r="102" spans="1:8" ht="30" customHeight="1">
      <c r="A102" s="138" t="s">
        <v>3234</v>
      </c>
      <c r="B102" s="139" t="s">
        <v>3235</v>
      </c>
      <c r="C102" s="140" t="s">
        <v>22</v>
      </c>
      <c r="D102" s="140"/>
      <c r="E102" s="140" t="s">
        <v>1</v>
      </c>
      <c r="F102" s="140"/>
      <c r="G102" s="140"/>
      <c r="H102" s="140"/>
    </row>
    <row r="103" spans="1:8" ht="30" customHeight="1">
      <c r="A103" s="602"/>
      <c r="B103" s="139" t="s">
        <v>3236</v>
      </c>
      <c r="C103" s="140" t="s">
        <v>22</v>
      </c>
      <c r="D103" s="140"/>
      <c r="E103" s="140" t="s">
        <v>1</v>
      </c>
      <c r="F103" s="140"/>
      <c r="G103" s="140"/>
      <c r="H103" s="140"/>
    </row>
    <row r="104" spans="1:8" ht="30" customHeight="1">
      <c r="A104" s="602"/>
      <c r="B104" s="139" t="s">
        <v>5952</v>
      </c>
      <c r="C104" s="140" t="s">
        <v>22</v>
      </c>
      <c r="D104" s="140"/>
      <c r="E104" s="140"/>
      <c r="F104" s="140"/>
      <c r="G104" s="140" t="s">
        <v>5945</v>
      </c>
      <c r="H104" s="140"/>
    </row>
    <row r="105" spans="1:8" ht="30" customHeight="1">
      <c r="A105" s="602"/>
      <c r="B105" s="139" t="s">
        <v>6104</v>
      </c>
      <c r="C105" s="140" t="s">
        <v>22</v>
      </c>
      <c r="D105" s="140"/>
      <c r="E105" s="140"/>
      <c r="F105" s="140" t="s">
        <v>5945</v>
      </c>
      <c r="G105" s="167"/>
      <c r="H105" s="167"/>
    </row>
    <row r="106" spans="1:8" ht="30" customHeight="1">
      <c r="A106" s="602"/>
      <c r="B106" s="139" t="s">
        <v>6105</v>
      </c>
      <c r="C106" s="140" t="s">
        <v>22</v>
      </c>
      <c r="D106" s="140"/>
      <c r="E106" s="140" t="s">
        <v>1</v>
      </c>
      <c r="F106" s="140"/>
      <c r="G106" s="167"/>
      <c r="H106" s="167"/>
    </row>
    <row r="107" spans="1:8" ht="30" customHeight="1">
      <c r="A107" s="602"/>
      <c r="B107" s="139" t="s">
        <v>6106</v>
      </c>
      <c r="C107" s="140" t="s">
        <v>22</v>
      </c>
      <c r="D107" s="140"/>
      <c r="E107" s="140" t="s">
        <v>1</v>
      </c>
      <c r="F107" s="140"/>
      <c r="G107" s="167"/>
      <c r="H107" s="167"/>
    </row>
    <row r="108" spans="1:8" ht="30" customHeight="1">
      <c r="A108" s="602"/>
      <c r="B108" s="139" t="s">
        <v>6107</v>
      </c>
      <c r="C108" s="140" t="s">
        <v>22</v>
      </c>
      <c r="D108" s="140"/>
      <c r="E108" s="140" t="s">
        <v>1</v>
      </c>
      <c r="F108" s="140"/>
      <c r="G108" s="167"/>
      <c r="H108" s="167"/>
    </row>
    <row r="109" spans="1:8" ht="30" customHeight="1">
      <c r="A109" s="602"/>
      <c r="B109" s="139" t="s">
        <v>6108</v>
      </c>
      <c r="C109" s="140" t="s">
        <v>22</v>
      </c>
      <c r="D109" s="140"/>
      <c r="E109" s="140" t="s">
        <v>1</v>
      </c>
      <c r="F109" s="140"/>
      <c r="G109" s="167"/>
      <c r="H109" s="401"/>
    </row>
    <row r="110" spans="1:8" ht="30" customHeight="1">
      <c r="A110" s="602"/>
      <c r="B110" s="139" t="s">
        <v>6109</v>
      </c>
      <c r="C110" s="140" t="s">
        <v>22</v>
      </c>
      <c r="D110" s="140"/>
      <c r="E110" s="140" t="s">
        <v>1</v>
      </c>
      <c r="F110" s="140"/>
      <c r="G110" s="396"/>
      <c r="H110" s="8"/>
    </row>
    <row r="111" spans="1:8" ht="30" customHeight="1">
      <c r="A111" s="602"/>
      <c r="B111" s="13" t="s">
        <v>5948</v>
      </c>
      <c r="C111" s="406"/>
      <c r="D111" s="406"/>
      <c r="E111" s="406"/>
      <c r="F111" s="407"/>
      <c r="G111" s="406"/>
      <c r="H111" s="603"/>
    </row>
    <row r="112" spans="1:8" ht="30" customHeight="1">
      <c r="A112" s="602"/>
      <c r="B112" s="13" t="s">
        <v>5949</v>
      </c>
      <c r="C112" s="78" t="s">
        <v>22</v>
      </c>
      <c r="D112" s="14"/>
      <c r="E112" s="14"/>
      <c r="F112" s="78" t="s">
        <v>1</v>
      </c>
      <c r="G112" s="362"/>
      <c r="H112" s="192"/>
    </row>
    <row r="113" spans="1:8" ht="30" customHeight="1">
      <c r="A113" s="602"/>
      <c r="B113" s="148" t="s">
        <v>5950</v>
      </c>
      <c r="C113" s="78" t="s">
        <v>22</v>
      </c>
      <c r="D113" s="309"/>
      <c r="E113" s="78"/>
      <c r="F113" s="78" t="s">
        <v>1</v>
      </c>
      <c r="G113" s="604"/>
      <c r="H113" s="192"/>
    </row>
    <row r="114" spans="1:8" ht="30" customHeight="1">
      <c r="A114" s="602"/>
      <c r="B114" s="13" t="s">
        <v>5951</v>
      </c>
      <c r="C114" s="14" t="s">
        <v>22</v>
      </c>
      <c r="D114" s="14"/>
      <c r="E114" s="14" t="s">
        <v>1</v>
      </c>
      <c r="F114" s="14"/>
      <c r="G114" s="362"/>
      <c r="H114" s="192"/>
    </row>
    <row r="115" spans="1:8" ht="30" customHeight="1">
      <c r="A115" s="602"/>
      <c r="B115" s="13" t="s">
        <v>5946</v>
      </c>
      <c r="C115" s="14" t="s">
        <v>22</v>
      </c>
      <c r="D115" s="14"/>
      <c r="E115" s="14"/>
      <c r="F115" s="14"/>
      <c r="G115" s="362"/>
      <c r="H115" s="159" t="s">
        <v>1005</v>
      </c>
    </row>
    <row r="116" spans="1:8" ht="30" customHeight="1">
      <c r="A116" s="602"/>
      <c r="B116" s="13" t="s">
        <v>5947</v>
      </c>
      <c r="C116" s="14" t="s">
        <v>22</v>
      </c>
      <c r="D116" s="14"/>
      <c r="E116" s="14"/>
      <c r="F116" s="14" t="s">
        <v>1</v>
      </c>
      <c r="G116" s="362"/>
      <c r="H116" s="192"/>
    </row>
    <row r="117" spans="1:8" ht="30" customHeight="1">
      <c r="A117" s="602"/>
      <c r="B117" s="139" t="s">
        <v>6110</v>
      </c>
      <c r="C117" s="140" t="s">
        <v>22</v>
      </c>
      <c r="D117" s="140"/>
      <c r="E117" s="140" t="s">
        <v>1</v>
      </c>
      <c r="F117" s="140"/>
      <c r="G117" s="381"/>
      <c r="H117" s="194"/>
    </row>
    <row r="118" spans="1:8" ht="30" customHeight="1">
      <c r="A118" s="602"/>
      <c r="B118" s="139" t="s">
        <v>6111</v>
      </c>
      <c r="C118" s="140" t="s">
        <v>22</v>
      </c>
      <c r="D118" s="140"/>
      <c r="E118" s="140" t="s">
        <v>1</v>
      </c>
      <c r="F118" s="140"/>
      <c r="G118" s="140"/>
      <c r="H118" s="377"/>
    </row>
    <row r="119" spans="1:8" ht="30" customHeight="1">
      <c r="A119" s="602"/>
      <c r="B119" s="395" t="s">
        <v>6112</v>
      </c>
      <c r="C119" s="140" t="s">
        <v>22</v>
      </c>
      <c r="D119" s="140"/>
      <c r="E119" s="140" t="s">
        <v>1</v>
      </c>
      <c r="F119" s="140"/>
      <c r="G119" s="140"/>
      <c r="H119" s="140"/>
    </row>
    <row r="120" spans="1:8" ht="30" customHeight="1">
      <c r="A120" s="602"/>
      <c r="B120" s="395" t="s">
        <v>6113</v>
      </c>
      <c r="C120" s="140" t="s">
        <v>22</v>
      </c>
      <c r="D120" s="140"/>
      <c r="E120" s="140" t="s">
        <v>1</v>
      </c>
      <c r="F120" s="140"/>
      <c r="G120" s="140"/>
      <c r="H120" s="140"/>
    </row>
    <row r="121" spans="1:8" ht="30" customHeight="1">
      <c r="A121" s="602"/>
      <c r="B121" s="605" t="s">
        <v>6114</v>
      </c>
      <c r="C121" s="140" t="s">
        <v>22</v>
      </c>
      <c r="D121" s="140"/>
      <c r="E121" s="140" t="s">
        <v>1</v>
      </c>
      <c r="F121" s="140"/>
      <c r="G121" s="140"/>
      <c r="H121" s="140"/>
    </row>
    <row r="122" spans="1:8" ht="30" customHeight="1">
      <c r="A122" s="274" t="s">
        <v>3148</v>
      </c>
      <c r="B122" s="574" t="s">
        <v>3149</v>
      </c>
      <c r="C122" s="544" t="s">
        <v>3147</v>
      </c>
      <c r="D122" s="544"/>
      <c r="E122" s="544"/>
      <c r="F122" s="544" t="s">
        <v>1</v>
      </c>
      <c r="G122" s="544"/>
      <c r="H122" s="544"/>
    </row>
    <row r="123" spans="1:8" ht="30" customHeight="1">
      <c r="A123" s="602"/>
      <c r="B123" s="574" t="s">
        <v>3150</v>
      </c>
      <c r="C123" s="544" t="s">
        <v>22</v>
      </c>
      <c r="D123" s="544"/>
      <c r="E123" s="544"/>
      <c r="F123" s="544" t="s">
        <v>1</v>
      </c>
      <c r="G123" s="544"/>
      <c r="H123" s="544"/>
    </row>
    <row r="124" spans="1:8" ht="30" customHeight="1">
      <c r="A124" s="602"/>
      <c r="B124" s="574" t="s">
        <v>3151</v>
      </c>
      <c r="C124" s="544" t="s">
        <v>22</v>
      </c>
      <c r="D124" s="544"/>
      <c r="E124" s="544" t="s">
        <v>1</v>
      </c>
      <c r="F124" s="544"/>
      <c r="G124" s="544"/>
      <c r="H124" s="544"/>
    </row>
    <row r="125" spans="1:8" ht="30" customHeight="1">
      <c r="A125" s="602"/>
      <c r="B125" s="574" t="s">
        <v>2124</v>
      </c>
      <c r="C125" s="544" t="s">
        <v>22</v>
      </c>
      <c r="D125" s="544"/>
      <c r="E125" s="544"/>
      <c r="F125" s="544" t="s">
        <v>1</v>
      </c>
      <c r="G125" s="544"/>
      <c r="H125" s="544"/>
    </row>
    <row r="126" spans="1:8" ht="30" customHeight="1">
      <c r="A126" s="602"/>
      <c r="B126" s="574" t="s">
        <v>3152</v>
      </c>
      <c r="C126" s="544" t="s">
        <v>22</v>
      </c>
      <c r="D126" s="544"/>
      <c r="E126" s="544"/>
      <c r="F126" s="544" t="s">
        <v>1</v>
      </c>
      <c r="G126" s="544"/>
      <c r="H126" s="544"/>
    </row>
    <row r="127" spans="1:8" ht="30" customHeight="1">
      <c r="A127" s="602"/>
      <c r="B127" s="574" t="s">
        <v>3153</v>
      </c>
      <c r="C127" s="544" t="s">
        <v>22</v>
      </c>
      <c r="D127" s="544"/>
      <c r="E127" s="544" t="s">
        <v>1005</v>
      </c>
      <c r="F127" s="544"/>
      <c r="G127" s="544"/>
      <c r="H127" s="544"/>
    </row>
    <row r="128" spans="1:8" ht="30" customHeight="1">
      <c r="A128" s="602"/>
      <c r="B128" s="574" t="s">
        <v>3154</v>
      </c>
      <c r="C128" s="544" t="s">
        <v>22</v>
      </c>
      <c r="D128" s="544"/>
      <c r="E128" s="544" t="s">
        <v>1005</v>
      </c>
      <c r="F128" s="544"/>
      <c r="G128" s="544"/>
      <c r="H128" s="544"/>
    </row>
    <row r="129" spans="1:8" ht="30" customHeight="1">
      <c r="A129" s="602"/>
      <c r="B129" s="574" t="s">
        <v>6964</v>
      </c>
      <c r="C129" s="544" t="s">
        <v>22</v>
      </c>
      <c r="D129" s="544"/>
      <c r="E129" s="544"/>
      <c r="F129" s="544" t="s">
        <v>1005</v>
      </c>
      <c r="G129" s="544"/>
      <c r="H129" s="544"/>
    </row>
    <row r="130" spans="1:8" ht="30" customHeight="1">
      <c r="A130" s="274" t="s">
        <v>3155</v>
      </c>
      <c r="B130" s="574" t="s">
        <v>3156</v>
      </c>
      <c r="C130" s="544" t="s">
        <v>22</v>
      </c>
      <c r="D130" s="544"/>
      <c r="E130" s="544" t="s">
        <v>1005</v>
      </c>
      <c r="F130" s="544"/>
      <c r="G130" s="544"/>
      <c r="H130" s="544"/>
    </row>
    <row r="131" spans="1:8" ht="30" customHeight="1">
      <c r="A131" s="602"/>
      <c r="B131" s="574" t="s">
        <v>3157</v>
      </c>
      <c r="C131" s="544" t="s">
        <v>22</v>
      </c>
      <c r="D131" s="544"/>
      <c r="E131" s="544" t="s">
        <v>1005</v>
      </c>
      <c r="F131" s="544"/>
      <c r="G131" s="544"/>
      <c r="H131" s="544"/>
    </row>
    <row r="132" spans="1:8" ht="30" customHeight="1">
      <c r="A132" s="602"/>
      <c r="B132" s="574" t="s">
        <v>3158</v>
      </c>
      <c r="C132" s="544" t="s">
        <v>22</v>
      </c>
      <c r="D132" s="544"/>
      <c r="E132" s="544" t="s">
        <v>1005</v>
      </c>
      <c r="F132" s="544"/>
      <c r="G132" s="544"/>
      <c r="H132" s="544"/>
    </row>
    <row r="133" spans="1:8" ht="30" customHeight="1">
      <c r="A133" s="602"/>
      <c r="B133" s="574" t="s">
        <v>3159</v>
      </c>
      <c r="C133" s="544" t="s">
        <v>22</v>
      </c>
      <c r="D133" s="544"/>
      <c r="E133" s="544" t="s">
        <v>1005</v>
      </c>
      <c r="F133" s="544"/>
      <c r="G133" s="544"/>
      <c r="H133" s="544"/>
    </row>
    <row r="134" spans="1:8" ht="30" customHeight="1">
      <c r="A134" s="602"/>
      <c r="B134" s="574" t="s">
        <v>3160</v>
      </c>
      <c r="C134" s="544" t="s">
        <v>22</v>
      </c>
      <c r="D134" s="544"/>
      <c r="E134" s="544"/>
      <c r="F134" s="544" t="s">
        <v>1005</v>
      </c>
      <c r="G134" s="544"/>
      <c r="H134" s="544"/>
    </row>
    <row r="135" spans="1:8" ht="30" customHeight="1">
      <c r="A135" s="602"/>
      <c r="B135" s="574" t="s">
        <v>3161</v>
      </c>
      <c r="C135" s="544" t="s">
        <v>22</v>
      </c>
      <c r="D135" s="544"/>
      <c r="E135" s="544" t="s">
        <v>1005</v>
      </c>
      <c r="F135" s="544"/>
      <c r="G135" s="544"/>
      <c r="H135" s="544"/>
    </row>
    <row r="136" spans="1:8" ht="30" customHeight="1">
      <c r="A136" s="138" t="s">
        <v>5300</v>
      </c>
      <c r="B136" s="139" t="s">
        <v>3237</v>
      </c>
      <c r="C136" s="140" t="s">
        <v>22</v>
      </c>
      <c r="D136" s="140"/>
      <c r="E136" s="140"/>
      <c r="F136" s="140" t="s">
        <v>1005</v>
      </c>
      <c r="G136" s="140"/>
      <c r="H136" s="175"/>
    </row>
    <row r="137" spans="1:8" ht="30" customHeight="1">
      <c r="A137" s="602"/>
      <c r="B137" s="606" t="s">
        <v>5953</v>
      </c>
      <c r="C137" s="406"/>
      <c r="D137" s="406"/>
      <c r="E137" s="406"/>
      <c r="F137" s="407"/>
      <c r="G137" s="406"/>
      <c r="H137" s="603"/>
    </row>
    <row r="138" spans="1:8" ht="30" customHeight="1">
      <c r="A138" s="602"/>
      <c r="B138" s="360" t="s">
        <v>6615</v>
      </c>
      <c r="C138" s="47" t="s">
        <v>22</v>
      </c>
      <c r="D138" s="47"/>
      <c r="E138" s="47"/>
      <c r="F138" s="47" t="s">
        <v>1005</v>
      </c>
      <c r="G138" s="47"/>
      <c r="H138" s="132"/>
    </row>
    <row r="139" spans="1:8" ht="30" customHeight="1">
      <c r="A139" s="602"/>
      <c r="B139" s="360" t="s">
        <v>6616</v>
      </c>
      <c r="C139" s="47" t="s">
        <v>22</v>
      </c>
      <c r="D139" s="47"/>
      <c r="E139" s="47"/>
      <c r="F139" s="47" t="s">
        <v>1005</v>
      </c>
      <c r="G139" s="47"/>
      <c r="H139" s="132"/>
    </row>
    <row r="140" spans="1:8" ht="30" customHeight="1">
      <c r="A140" s="602"/>
      <c r="B140" s="360" t="s">
        <v>5954</v>
      </c>
      <c r="C140" s="47" t="s">
        <v>22</v>
      </c>
      <c r="D140" s="47"/>
      <c r="E140" s="47"/>
      <c r="F140" s="47" t="s">
        <v>1005</v>
      </c>
      <c r="G140" s="47"/>
      <c r="H140" s="132"/>
    </row>
    <row r="141" spans="1:8" ht="30" customHeight="1">
      <c r="A141" s="602"/>
      <c r="B141" s="139" t="s">
        <v>6115</v>
      </c>
      <c r="C141" s="140" t="s">
        <v>22</v>
      </c>
      <c r="D141" s="140"/>
      <c r="E141" s="140" t="s">
        <v>1005</v>
      </c>
      <c r="F141" s="140"/>
      <c r="G141" s="140"/>
      <c r="H141" s="175"/>
    </row>
    <row r="142" spans="1:8" ht="30" customHeight="1">
      <c r="A142" s="602"/>
      <c r="B142" s="139" t="s">
        <v>6116</v>
      </c>
      <c r="C142" s="140" t="s">
        <v>22</v>
      </c>
      <c r="D142" s="140"/>
      <c r="E142" s="140" t="s">
        <v>1005</v>
      </c>
      <c r="F142" s="140"/>
      <c r="G142" s="140"/>
      <c r="H142" s="175"/>
    </row>
    <row r="143" spans="1:8" ht="30" customHeight="1">
      <c r="A143" s="602"/>
      <c r="B143" s="139" t="s">
        <v>6117</v>
      </c>
      <c r="C143" s="140" t="s">
        <v>22</v>
      </c>
      <c r="D143" s="140"/>
      <c r="E143" s="140" t="s">
        <v>1005</v>
      </c>
      <c r="F143" s="140"/>
      <c r="G143" s="140"/>
      <c r="H143" s="175"/>
    </row>
    <row r="144" spans="1:8" ht="30" customHeight="1">
      <c r="A144" s="602"/>
      <c r="B144" s="139" t="s">
        <v>6118</v>
      </c>
      <c r="C144" s="140" t="s">
        <v>22</v>
      </c>
      <c r="D144" s="140"/>
      <c r="E144" s="140" t="s">
        <v>1005</v>
      </c>
      <c r="F144" s="140"/>
      <c r="G144" s="140"/>
      <c r="H144" s="175"/>
    </row>
    <row r="145" spans="1:8" ht="30" customHeight="1">
      <c r="A145" s="602"/>
      <c r="B145" s="139" t="s">
        <v>6119</v>
      </c>
      <c r="C145" s="140" t="s">
        <v>22</v>
      </c>
      <c r="D145" s="140"/>
      <c r="E145" s="140" t="s">
        <v>1005</v>
      </c>
      <c r="F145" s="140"/>
      <c r="G145" s="140"/>
      <c r="H145" s="175"/>
    </row>
    <row r="146" spans="1:8" ht="30" customHeight="1">
      <c r="A146" s="602"/>
      <c r="B146" s="139" t="s">
        <v>6120</v>
      </c>
      <c r="C146" s="140" t="s">
        <v>22</v>
      </c>
      <c r="D146" s="140"/>
      <c r="E146" s="140"/>
      <c r="F146" s="140" t="s">
        <v>1005</v>
      </c>
      <c r="G146" s="140"/>
      <c r="H146" s="140"/>
    </row>
    <row r="147" spans="1:8" ht="30" customHeight="1">
      <c r="A147" s="602"/>
      <c r="B147" s="139" t="s">
        <v>6121</v>
      </c>
      <c r="C147" s="140" t="s">
        <v>22</v>
      </c>
      <c r="D147" s="140"/>
      <c r="E147" s="140" t="s">
        <v>1005</v>
      </c>
      <c r="F147" s="140"/>
      <c r="G147" s="140"/>
      <c r="H147" s="140"/>
    </row>
    <row r="148" spans="1:8" ht="30" customHeight="1">
      <c r="A148" s="602"/>
      <c r="B148" s="139" t="s">
        <v>6122</v>
      </c>
      <c r="C148" s="140" t="s">
        <v>22</v>
      </c>
      <c r="D148" s="140"/>
      <c r="E148" s="140" t="s">
        <v>1005</v>
      </c>
      <c r="F148" s="140"/>
      <c r="G148" s="140"/>
      <c r="H148" s="140"/>
    </row>
    <row r="149" spans="1:8" ht="30" customHeight="1">
      <c r="A149" s="602"/>
      <c r="B149" s="139" t="s">
        <v>6123</v>
      </c>
      <c r="C149" s="140" t="s">
        <v>22</v>
      </c>
      <c r="D149" s="140"/>
      <c r="E149" s="140" t="s">
        <v>1005</v>
      </c>
      <c r="F149" s="140"/>
      <c r="G149" s="140"/>
      <c r="H149" s="140"/>
    </row>
    <row r="150" spans="1:8" ht="30" customHeight="1">
      <c r="A150" s="602"/>
      <c r="B150" s="139" t="s">
        <v>6124</v>
      </c>
      <c r="C150" s="140" t="s">
        <v>22</v>
      </c>
      <c r="D150" s="140"/>
      <c r="E150" s="140" t="s">
        <v>1005</v>
      </c>
      <c r="F150" s="140"/>
      <c r="G150" s="140"/>
      <c r="H150" s="140"/>
    </row>
    <row r="151" spans="1:8" ht="30" customHeight="1">
      <c r="A151" s="602"/>
      <c r="B151" s="139" t="s">
        <v>6125</v>
      </c>
      <c r="C151" s="140" t="s">
        <v>22</v>
      </c>
      <c r="D151" s="140"/>
      <c r="E151" s="140"/>
      <c r="F151" s="140" t="s">
        <v>1005</v>
      </c>
      <c r="G151" s="140"/>
      <c r="H151" s="175"/>
    </row>
    <row r="152" spans="1:8" ht="30" customHeight="1">
      <c r="A152" s="346" t="s">
        <v>5956</v>
      </c>
      <c r="B152" s="119" t="s">
        <v>5957</v>
      </c>
      <c r="C152" s="47" t="s">
        <v>22</v>
      </c>
      <c r="D152" s="47"/>
      <c r="E152" s="47"/>
      <c r="F152" s="47" t="s">
        <v>1005</v>
      </c>
      <c r="G152" s="47"/>
      <c r="H152" s="132"/>
    </row>
    <row r="153" spans="1:8" ht="30" customHeight="1">
      <c r="A153" s="120"/>
      <c r="B153" s="119" t="s">
        <v>5958</v>
      </c>
      <c r="C153" s="47" t="s">
        <v>22</v>
      </c>
      <c r="D153" s="47"/>
      <c r="E153" s="47"/>
      <c r="F153" s="47" t="s">
        <v>1005</v>
      </c>
      <c r="G153" s="47"/>
      <c r="H153" s="132"/>
    </row>
    <row r="154" spans="1:8" ht="30" customHeight="1">
      <c r="A154" s="120"/>
      <c r="B154" s="119" t="s">
        <v>5959</v>
      </c>
      <c r="C154" s="47" t="s">
        <v>22</v>
      </c>
      <c r="D154" s="47"/>
      <c r="E154" s="47" t="s">
        <v>1005</v>
      </c>
      <c r="F154" s="47"/>
      <c r="G154" s="47"/>
      <c r="H154" s="132"/>
    </row>
    <row r="155" spans="1:8" ht="30" customHeight="1">
      <c r="A155" s="348"/>
      <c r="B155" s="119" t="s">
        <v>5960</v>
      </c>
      <c r="C155" s="47" t="s">
        <v>22</v>
      </c>
      <c r="D155" s="47"/>
      <c r="E155" s="47" t="s">
        <v>1005</v>
      </c>
      <c r="F155" s="47"/>
      <c r="G155" s="47"/>
      <c r="H155" s="132"/>
    </row>
    <row r="156" spans="1:8" ht="30" customHeight="1">
      <c r="A156" s="602" t="s">
        <v>6126</v>
      </c>
      <c r="B156" s="139" t="s">
        <v>3238</v>
      </c>
      <c r="C156" s="140" t="s">
        <v>22</v>
      </c>
      <c r="D156" s="140"/>
      <c r="E156" s="140" t="s">
        <v>1005</v>
      </c>
      <c r="F156" s="140"/>
      <c r="G156" s="140"/>
      <c r="H156" s="175"/>
    </row>
    <row r="157" spans="1:8" ht="30" customHeight="1">
      <c r="A157" s="602"/>
      <c r="B157" s="139" t="s">
        <v>4448</v>
      </c>
      <c r="C157" s="140" t="s">
        <v>22</v>
      </c>
      <c r="D157" s="140"/>
      <c r="E157" s="140" t="s">
        <v>1005</v>
      </c>
      <c r="F157" s="140"/>
      <c r="G157" s="140"/>
      <c r="H157" s="175"/>
    </row>
    <row r="158" spans="1:8" ht="30" customHeight="1">
      <c r="A158" s="602"/>
      <c r="B158" s="139" t="s">
        <v>3239</v>
      </c>
      <c r="C158" s="140" t="s">
        <v>22</v>
      </c>
      <c r="D158" s="140"/>
      <c r="E158" s="140" t="s">
        <v>1005</v>
      </c>
      <c r="F158" s="140"/>
      <c r="G158" s="140"/>
      <c r="H158" s="175"/>
    </row>
    <row r="159" spans="1:8" ht="30" customHeight="1">
      <c r="A159" s="602"/>
      <c r="B159" s="119" t="s">
        <v>5955</v>
      </c>
      <c r="C159" s="47" t="s">
        <v>22</v>
      </c>
      <c r="D159" s="47"/>
      <c r="E159" s="47" t="s">
        <v>1005</v>
      </c>
      <c r="F159" s="47"/>
      <c r="G159" s="47"/>
      <c r="H159" s="132"/>
    </row>
    <row r="160" spans="1:8" ht="30" customHeight="1">
      <c r="A160" s="607" t="s">
        <v>6127</v>
      </c>
      <c r="B160" s="139" t="s">
        <v>4713</v>
      </c>
      <c r="C160" s="140" t="s">
        <v>22</v>
      </c>
      <c r="D160" s="140"/>
      <c r="E160" s="140"/>
      <c r="F160" s="140" t="s">
        <v>1</v>
      </c>
      <c r="G160" s="140"/>
      <c r="H160" s="175"/>
    </row>
    <row r="161" spans="1:8" ht="30" customHeight="1">
      <c r="A161" s="602"/>
      <c r="B161" s="139" t="s">
        <v>4714</v>
      </c>
      <c r="C161" s="140" t="s">
        <v>22</v>
      </c>
      <c r="D161" s="140"/>
      <c r="E161" s="140" t="s">
        <v>1</v>
      </c>
      <c r="F161" s="140"/>
      <c r="G161" s="140"/>
      <c r="H161" s="175"/>
    </row>
    <row r="162" spans="1:8" ht="30" customHeight="1">
      <c r="A162" s="602"/>
      <c r="B162" s="139" t="s">
        <v>4715</v>
      </c>
      <c r="C162" s="140" t="s">
        <v>22</v>
      </c>
      <c r="D162" s="140"/>
      <c r="E162" s="140" t="s">
        <v>1</v>
      </c>
      <c r="F162" s="140"/>
      <c r="G162" s="140"/>
      <c r="H162" s="140"/>
    </row>
    <row r="163" spans="1:8" ht="30" customHeight="1">
      <c r="A163" s="602"/>
      <c r="B163" s="139" t="s">
        <v>4716</v>
      </c>
      <c r="C163" s="140" t="s">
        <v>22</v>
      </c>
      <c r="D163" s="140"/>
      <c r="E163" s="140" t="s">
        <v>1</v>
      </c>
      <c r="F163" s="140"/>
      <c r="G163" s="140"/>
      <c r="H163" s="140"/>
    </row>
    <row r="164" spans="1:8" ht="30" customHeight="1">
      <c r="A164" s="602"/>
      <c r="B164" s="139" t="s">
        <v>5294</v>
      </c>
      <c r="C164" s="140" t="s">
        <v>22</v>
      </c>
      <c r="D164" s="140"/>
      <c r="E164" s="140"/>
      <c r="F164" s="140" t="s">
        <v>1</v>
      </c>
      <c r="G164" s="140"/>
      <c r="H164" s="140"/>
    </row>
    <row r="165" spans="1:8" ht="30" customHeight="1">
      <c r="A165" s="602"/>
      <c r="B165" s="139" t="s">
        <v>5293</v>
      </c>
      <c r="C165" s="140" t="s">
        <v>22</v>
      </c>
      <c r="D165" s="140"/>
      <c r="E165" s="140" t="s">
        <v>1</v>
      </c>
      <c r="F165" s="140"/>
      <c r="G165" s="140"/>
      <c r="H165" s="140"/>
    </row>
    <row r="166" spans="1:8" ht="30" customHeight="1">
      <c r="A166" s="602"/>
      <c r="B166" s="139" t="s">
        <v>5295</v>
      </c>
      <c r="C166" s="140" t="s">
        <v>22</v>
      </c>
      <c r="D166" s="140"/>
      <c r="E166" s="140" t="s">
        <v>1</v>
      </c>
      <c r="F166" s="140"/>
      <c r="G166" s="140"/>
      <c r="H166" s="140"/>
    </row>
    <row r="167" spans="1:8" ht="30" customHeight="1">
      <c r="A167" s="602"/>
      <c r="B167" s="139" t="s">
        <v>5296</v>
      </c>
      <c r="C167" s="140" t="s">
        <v>22</v>
      </c>
      <c r="D167" s="140"/>
      <c r="E167" s="140" t="s">
        <v>1</v>
      </c>
      <c r="F167" s="140"/>
      <c r="G167" s="140"/>
      <c r="H167" s="140"/>
    </row>
    <row r="168" spans="1:8" ht="30" customHeight="1">
      <c r="A168" s="602"/>
      <c r="B168" s="139" t="s">
        <v>5297</v>
      </c>
      <c r="C168" s="140" t="s">
        <v>1004</v>
      </c>
      <c r="D168" s="140"/>
      <c r="E168" s="140" t="s">
        <v>1005</v>
      </c>
      <c r="F168" s="140"/>
      <c r="G168" s="140"/>
      <c r="H168" s="140"/>
    </row>
    <row r="169" spans="1:8" ht="30" customHeight="1">
      <c r="A169" s="138" t="s">
        <v>6128</v>
      </c>
      <c r="B169" s="139" t="s">
        <v>3240</v>
      </c>
      <c r="C169" s="140" t="s">
        <v>22</v>
      </c>
      <c r="D169" s="140"/>
      <c r="E169" s="140" t="s">
        <v>637</v>
      </c>
      <c r="F169" s="140" t="s">
        <v>1</v>
      </c>
      <c r="G169" s="140"/>
      <c r="H169" s="140"/>
    </row>
    <row r="170" spans="1:8" ht="30" customHeight="1">
      <c r="A170" s="602"/>
      <c r="B170" s="139" t="s">
        <v>4717</v>
      </c>
      <c r="C170" s="140" t="s">
        <v>22</v>
      </c>
      <c r="D170" s="140"/>
      <c r="E170" s="140" t="s">
        <v>637</v>
      </c>
      <c r="F170" s="140" t="s">
        <v>1</v>
      </c>
      <c r="G170" s="140"/>
      <c r="H170" s="140"/>
    </row>
    <row r="171" spans="1:8" ht="30" customHeight="1">
      <c r="A171" s="602"/>
      <c r="B171" s="608" t="s">
        <v>4718</v>
      </c>
      <c r="C171" s="140" t="s">
        <v>22</v>
      </c>
      <c r="D171" s="140"/>
      <c r="E171" s="140" t="s">
        <v>1</v>
      </c>
      <c r="F171" s="140"/>
      <c r="G171" s="140"/>
      <c r="H171" s="140"/>
    </row>
    <row r="172" spans="1:8" ht="30" customHeight="1">
      <c r="A172" s="602"/>
      <c r="B172" s="608" t="s">
        <v>4719</v>
      </c>
      <c r="C172" s="140" t="s">
        <v>22</v>
      </c>
      <c r="D172" s="140"/>
      <c r="E172" s="140" t="s">
        <v>1</v>
      </c>
      <c r="F172" s="140"/>
      <c r="G172" s="140"/>
      <c r="H172" s="140"/>
    </row>
    <row r="173" spans="1:8" ht="30" customHeight="1">
      <c r="A173" s="609"/>
      <c r="B173" s="608" t="s">
        <v>4720</v>
      </c>
      <c r="C173" s="140" t="s">
        <v>1004</v>
      </c>
      <c r="D173" s="140"/>
      <c r="E173" s="140" t="s">
        <v>1</v>
      </c>
      <c r="F173" s="140" t="s">
        <v>637</v>
      </c>
      <c r="G173" s="140"/>
      <c r="H173" s="140"/>
    </row>
    <row r="174" spans="1:8" ht="30" customHeight="1">
      <c r="A174" s="138" t="s">
        <v>6129</v>
      </c>
      <c r="B174" s="139" t="s">
        <v>3241</v>
      </c>
      <c r="C174" s="140" t="s">
        <v>22</v>
      </c>
      <c r="D174" s="140"/>
      <c r="E174" s="140" t="s">
        <v>1</v>
      </c>
      <c r="F174" s="610"/>
      <c r="G174" s="610"/>
      <c r="H174" s="610"/>
    </row>
    <row r="175" spans="1:8" ht="30" customHeight="1">
      <c r="A175" s="602"/>
      <c r="B175" s="139" t="s">
        <v>4721</v>
      </c>
      <c r="C175" s="140" t="s">
        <v>22</v>
      </c>
      <c r="D175" s="140"/>
      <c r="E175" s="140" t="s">
        <v>1</v>
      </c>
      <c r="F175" s="610"/>
      <c r="G175" s="610"/>
      <c r="H175" s="610"/>
    </row>
    <row r="176" spans="1:8" ht="30" customHeight="1">
      <c r="A176" s="602"/>
      <c r="B176" s="139" t="s">
        <v>4722</v>
      </c>
      <c r="C176" s="140" t="s">
        <v>22</v>
      </c>
      <c r="D176" s="140"/>
      <c r="E176" s="140" t="s">
        <v>1</v>
      </c>
      <c r="F176" s="610"/>
      <c r="G176" s="610"/>
      <c r="H176" s="610"/>
    </row>
    <row r="177" spans="1:8" ht="30" customHeight="1">
      <c r="A177" s="602"/>
      <c r="B177" s="139" t="s">
        <v>4723</v>
      </c>
      <c r="C177" s="140" t="s">
        <v>22</v>
      </c>
      <c r="D177" s="140" t="s">
        <v>1</v>
      </c>
      <c r="E177" s="140"/>
      <c r="F177" s="610"/>
      <c r="G177" s="610"/>
      <c r="H177" s="610"/>
    </row>
    <row r="178" spans="1:8" ht="30" customHeight="1">
      <c r="A178" s="602"/>
      <c r="B178" s="139" t="s">
        <v>5298</v>
      </c>
      <c r="C178" s="140" t="s">
        <v>22</v>
      </c>
      <c r="D178" s="140"/>
      <c r="E178" s="140" t="s">
        <v>1</v>
      </c>
      <c r="F178" s="610"/>
      <c r="G178" s="610"/>
      <c r="H178" s="610"/>
    </row>
    <row r="179" spans="1:8" ht="30" customHeight="1">
      <c r="A179" s="602"/>
      <c r="B179" s="119" t="s">
        <v>5961</v>
      </c>
      <c r="C179" s="47" t="s">
        <v>22</v>
      </c>
      <c r="D179" s="47" t="s">
        <v>1</v>
      </c>
      <c r="E179" s="140"/>
      <c r="F179" s="610"/>
      <c r="G179" s="610"/>
      <c r="H179" s="610"/>
    </row>
    <row r="180" spans="1:8" ht="30" customHeight="1">
      <c r="A180" s="138" t="s">
        <v>6130</v>
      </c>
      <c r="B180" s="139" t="s">
        <v>1948</v>
      </c>
      <c r="C180" s="140" t="s">
        <v>22</v>
      </c>
      <c r="D180" s="140"/>
      <c r="E180" s="140" t="s">
        <v>1</v>
      </c>
      <c r="F180" s="140"/>
      <c r="G180" s="140"/>
      <c r="H180" s="140"/>
    </row>
    <row r="181" spans="1:8" ht="30" customHeight="1">
      <c r="A181" s="609"/>
      <c r="B181" s="139" t="s">
        <v>1949</v>
      </c>
      <c r="C181" s="140" t="s">
        <v>22</v>
      </c>
      <c r="D181" s="140"/>
      <c r="E181" s="140" t="s">
        <v>1</v>
      </c>
      <c r="F181" s="140"/>
      <c r="G181" s="140"/>
      <c r="H181" s="140"/>
    </row>
    <row r="182" spans="1:8" ht="30" customHeight="1">
      <c r="A182" s="611" t="s">
        <v>6131</v>
      </c>
      <c r="B182" s="139" t="s">
        <v>1950</v>
      </c>
      <c r="C182" s="140" t="s">
        <v>22</v>
      </c>
      <c r="D182" s="140"/>
      <c r="E182" s="140" t="s">
        <v>1</v>
      </c>
      <c r="F182" s="140"/>
      <c r="G182" s="140"/>
      <c r="H182" s="140"/>
    </row>
    <row r="183" spans="1:8" ht="30" customHeight="1">
      <c r="A183" s="138" t="s">
        <v>6132</v>
      </c>
      <c r="B183" s="139" t="s">
        <v>3242</v>
      </c>
      <c r="C183" s="140" t="s">
        <v>22</v>
      </c>
      <c r="D183" s="140"/>
      <c r="E183" s="140"/>
      <c r="F183" s="140" t="s">
        <v>1</v>
      </c>
      <c r="G183" s="140"/>
      <c r="H183" s="140"/>
    </row>
    <row r="184" spans="1:8" ht="30" customHeight="1">
      <c r="A184" s="602"/>
      <c r="B184" s="139" t="s">
        <v>1951</v>
      </c>
      <c r="C184" s="140" t="s">
        <v>22</v>
      </c>
      <c r="D184" s="140"/>
      <c r="E184" s="140"/>
      <c r="F184" s="140" t="s">
        <v>1</v>
      </c>
      <c r="G184" s="140"/>
      <c r="H184" s="140"/>
    </row>
    <row r="185" spans="1:8" ht="30" customHeight="1">
      <c r="A185" s="609"/>
      <c r="B185" s="139" t="s">
        <v>1952</v>
      </c>
      <c r="C185" s="140" t="s">
        <v>22</v>
      </c>
      <c r="D185" s="140"/>
      <c r="E185" s="140" t="s">
        <v>1</v>
      </c>
      <c r="F185" s="140"/>
      <c r="G185" s="140"/>
      <c r="H185" s="140"/>
    </row>
    <row r="186" spans="1:8" ht="30" customHeight="1">
      <c r="A186" s="138" t="s">
        <v>6133</v>
      </c>
      <c r="B186" s="139" t="s">
        <v>3243</v>
      </c>
      <c r="C186" s="140" t="s">
        <v>22</v>
      </c>
      <c r="D186" s="140"/>
      <c r="E186" s="140" t="s">
        <v>1</v>
      </c>
      <c r="F186" s="610"/>
      <c r="G186" s="610"/>
      <c r="H186" s="610"/>
    </row>
    <row r="187" spans="1:8" ht="30" customHeight="1">
      <c r="A187" s="602"/>
      <c r="B187" s="139" t="s">
        <v>6867</v>
      </c>
      <c r="C187" s="140" t="s">
        <v>22</v>
      </c>
      <c r="D187" s="140"/>
      <c r="E187" s="140" t="s">
        <v>1</v>
      </c>
      <c r="F187" s="610"/>
      <c r="G187" s="610"/>
      <c r="H187" s="610"/>
    </row>
    <row r="188" spans="1:8" ht="30" customHeight="1">
      <c r="A188" s="612"/>
      <c r="B188" s="139" t="s">
        <v>3244</v>
      </c>
      <c r="C188" s="140" t="s">
        <v>22</v>
      </c>
      <c r="D188" s="140"/>
      <c r="E188" s="140" t="s">
        <v>1</v>
      </c>
      <c r="F188" s="140"/>
      <c r="G188" s="140"/>
      <c r="H188" s="140"/>
    </row>
    <row r="189" spans="1:8" ht="30" customHeight="1">
      <c r="A189" s="602"/>
      <c r="B189" s="139" t="s">
        <v>3245</v>
      </c>
      <c r="C189" s="140" t="s">
        <v>22</v>
      </c>
      <c r="D189" s="140"/>
      <c r="E189" s="140" t="s">
        <v>1</v>
      </c>
      <c r="F189" s="140"/>
      <c r="G189" s="140"/>
      <c r="H189" s="140"/>
    </row>
    <row r="190" spans="1:8" ht="30" customHeight="1">
      <c r="A190" s="602"/>
      <c r="B190" s="139" t="s">
        <v>3246</v>
      </c>
      <c r="C190" s="140" t="s">
        <v>22</v>
      </c>
      <c r="D190" s="140"/>
      <c r="E190" s="140" t="s">
        <v>1</v>
      </c>
      <c r="F190" s="140"/>
      <c r="G190" s="140"/>
      <c r="H190" s="140"/>
    </row>
    <row r="191" spans="1:8" ht="30" customHeight="1">
      <c r="A191" s="602"/>
      <c r="B191" s="139" t="s">
        <v>6868</v>
      </c>
      <c r="C191" s="140" t="s">
        <v>22</v>
      </c>
      <c r="D191" s="140"/>
      <c r="E191" s="140" t="s">
        <v>1</v>
      </c>
      <c r="F191" s="140"/>
      <c r="G191" s="140"/>
      <c r="H191" s="140"/>
    </row>
    <row r="192" spans="1:8" ht="30" customHeight="1">
      <c r="A192" s="138" t="s">
        <v>6134</v>
      </c>
      <c r="B192" s="139" t="s">
        <v>1953</v>
      </c>
      <c r="C192" s="140" t="s">
        <v>22</v>
      </c>
      <c r="D192" s="140"/>
      <c r="E192" s="140" t="s">
        <v>1</v>
      </c>
      <c r="F192" s="140"/>
      <c r="G192" s="140"/>
      <c r="H192" s="140"/>
    </row>
    <row r="193" spans="1:8" ht="30" customHeight="1">
      <c r="A193" s="609"/>
      <c r="B193" s="139" t="s">
        <v>1954</v>
      </c>
      <c r="C193" s="140" t="s">
        <v>22</v>
      </c>
      <c r="D193" s="140"/>
      <c r="E193" s="140" t="s">
        <v>1</v>
      </c>
      <c r="F193" s="140"/>
      <c r="G193" s="140"/>
      <c r="H193" s="389"/>
    </row>
    <row r="194" spans="1:8" ht="30" customHeight="1">
      <c r="A194" s="508" t="s">
        <v>5962</v>
      </c>
      <c r="B194" s="119" t="s">
        <v>5963</v>
      </c>
      <c r="C194" s="44"/>
      <c r="D194" s="44"/>
      <c r="E194" s="44"/>
      <c r="F194" s="44"/>
      <c r="G194" s="45"/>
      <c r="H194" s="122"/>
    </row>
    <row r="195" spans="1:8" ht="30" customHeight="1">
      <c r="A195" s="508"/>
      <c r="B195" s="119" t="s">
        <v>5964</v>
      </c>
      <c r="C195" s="47" t="s">
        <v>22</v>
      </c>
      <c r="D195" s="47"/>
      <c r="E195" s="47"/>
      <c r="F195" s="47" t="s">
        <v>1</v>
      </c>
      <c r="G195" s="48"/>
      <c r="H195" s="14"/>
    </row>
    <row r="196" spans="1:8" ht="30" customHeight="1">
      <c r="A196" s="508"/>
      <c r="B196" s="119" t="s">
        <v>5965</v>
      </c>
      <c r="C196" s="47" t="s">
        <v>22</v>
      </c>
      <c r="D196" s="47"/>
      <c r="E196" s="47" t="s">
        <v>1</v>
      </c>
      <c r="F196" s="47"/>
      <c r="G196" s="48"/>
      <c r="H196" s="14"/>
    </row>
    <row r="197" spans="1:8" ht="30" customHeight="1">
      <c r="A197" s="508"/>
      <c r="B197" s="611" t="s">
        <v>6135</v>
      </c>
      <c r="C197" s="44"/>
      <c r="D197" s="44"/>
      <c r="E197" s="44"/>
      <c r="F197" s="44"/>
      <c r="G197" s="45"/>
      <c r="H197" s="122"/>
    </row>
    <row r="198" spans="1:8" ht="30" customHeight="1">
      <c r="A198" s="508"/>
      <c r="B198" s="611" t="s">
        <v>4724</v>
      </c>
      <c r="C198" s="140" t="s">
        <v>22</v>
      </c>
      <c r="D198" s="140"/>
      <c r="E198" s="140" t="s">
        <v>1</v>
      </c>
      <c r="F198" s="140"/>
      <c r="G198" s="140"/>
      <c r="H198" s="377"/>
    </row>
    <row r="199" spans="1:8" ht="30" customHeight="1">
      <c r="A199" s="602"/>
      <c r="B199" s="139" t="s">
        <v>4725</v>
      </c>
      <c r="C199" s="140" t="s">
        <v>22</v>
      </c>
      <c r="D199" s="140"/>
      <c r="E199" s="140" t="s">
        <v>1</v>
      </c>
      <c r="F199" s="140"/>
      <c r="G199" s="140"/>
      <c r="H199" s="140"/>
    </row>
    <row r="200" spans="1:8" ht="30" customHeight="1">
      <c r="A200" s="602"/>
      <c r="B200" s="139" t="s">
        <v>4726</v>
      </c>
      <c r="C200" s="140" t="s">
        <v>22</v>
      </c>
      <c r="D200" s="140"/>
      <c r="E200" s="140" t="s">
        <v>1</v>
      </c>
      <c r="F200" s="140"/>
      <c r="G200" s="140"/>
      <c r="H200" s="140"/>
    </row>
    <row r="201" spans="1:8" ht="30" customHeight="1">
      <c r="A201" s="602"/>
      <c r="B201" s="139" t="s">
        <v>4727</v>
      </c>
      <c r="C201" s="140" t="s">
        <v>22</v>
      </c>
      <c r="D201" s="140"/>
      <c r="E201" s="140" t="s">
        <v>1</v>
      </c>
      <c r="F201" s="140"/>
      <c r="G201" s="140"/>
      <c r="H201" s="140"/>
    </row>
    <row r="202" spans="1:8" ht="30" customHeight="1">
      <c r="A202" s="602"/>
      <c r="B202" s="139" t="s">
        <v>6136</v>
      </c>
      <c r="C202" s="140" t="s">
        <v>22</v>
      </c>
      <c r="D202" s="140"/>
      <c r="E202" s="140" t="s">
        <v>1</v>
      </c>
      <c r="F202" s="140"/>
      <c r="G202" s="140"/>
      <c r="H202" s="140"/>
    </row>
    <row r="203" spans="1:8" ht="30" customHeight="1">
      <c r="A203" s="602"/>
      <c r="B203" s="380" t="s">
        <v>6137</v>
      </c>
      <c r="C203" s="140" t="s">
        <v>22</v>
      </c>
      <c r="D203" s="140"/>
      <c r="E203" s="140" t="s">
        <v>1</v>
      </c>
      <c r="F203" s="140"/>
      <c r="G203" s="140"/>
      <c r="H203" s="140"/>
    </row>
    <row r="204" spans="1:8" ht="30" customHeight="1">
      <c r="A204" s="508"/>
      <c r="B204" s="170" t="s">
        <v>6138</v>
      </c>
      <c r="C204" s="382" t="s">
        <v>22</v>
      </c>
      <c r="D204" s="140"/>
      <c r="E204" s="140" t="s">
        <v>1</v>
      </c>
      <c r="F204" s="140"/>
      <c r="G204" s="140"/>
      <c r="H204" s="140"/>
    </row>
    <row r="205" spans="1:8" ht="30" customHeight="1">
      <c r="A205" s="508"/>
      <c r="B205" s="170" t="s">
        <v>6869</v>
      </c>
      <c r="C205" s="382" t="s">
        <v>22</v>
      </c>
      <c r="D205" s="140"/>
      <c r="E205" s="140" t="s">
        <v>5945</v>
      </c>
      <c r="F205" s="140"/>
      <c r="G205" s="140"/>
      <c r="H205" s="140"/>
    </row>
    <row r="206" spans="1:8" ht="30" customHeight="1">
      <c r="A206" s="508"/>
      <c r="B206" s="119" t="s">
        <v>5966</v>
      </c>
      <c r="C206" s="382" t="s">
        <v>22</v>
      </c>
      <c r="D206" s="140" t="s">
        <v>1</v>
      </c>
      <c r="E206" s="140"/>
      <c r="F206" s="140"/>
      <c r="G206" s="140"/>
      <c r="H206" s="140"/>
    </row>
    <row r="207" spans="1:8" ht="30" customHeight="1">
      <c r="A207" s="508"/>
      <c r="B207" s="121" t="s">
        <v>5967</v>
      </c>
      <c r="C207" s="382" t="s">
        <v>22</v>
      </c>
      <c r="D207" s="140"/>
      <c r="E207" s="140" t="s">
        <v>5945</v>
      </c>
      <c r="F207" s="140"/>
      <c r="G207" s="140"/>
      <c r="H207" s="140"/>
    </row>
    <row r="208" spans="1:8" ht="30" customHeight="1">
      <c r="A208" s="613" t="s">
        <v>6139</v>
      </c>
      <c r="B208" s="307" t="s">
        <v>5968</v>
      </c>
      <c r="C208" s="382" t="s">
        <v>22</v>
      </c>
      <c r="D208" s="140"/>
      <c r="E208" s="140"/>
      <c r="F208" s="140" t="s">
        <v>5945</v>
      </c>
      <c r="G208" s="140"/>
      <c r="H208" s="140"/>
    </row>
    <row r="209" spans="1:8" ht="30" customHeight="1">
      <c r="A209" s="602"/>
      <c r="B209" s="376" t="s">
        <v>6140</v>
      </c>
      <c r="C209" s="140" t="s">
        <v>22</v>
      </c>
      <c r="D209" s="140"/>
      <c r="E209" s="140" t="s">
        <v>1</v>
      </c>
      <c r="F209" s="140"/>
      <c r="G209" s="140"/>
      <c r="H209" s="140"/>
    </row>
    <row r="210" spans="1:8" ht="30" customHeight="1">
      <c r="A210" s="602"/>
      <c r="B210" s="139" t="s">
        <v>6141</v>
      </c>
      <c r="C210" s="140" t="s">
        <v>22</v>
      </c>
      <c r="D210" s="140"/>
      <c r="E210" s="140"/>
      <c r="F210" s="140" t="s">
        <v>5945</v>
      </c>
      <c r="G210" s="140"/>
      <c r="H210" s="140"/>
    </row>
    <row r="211" spans="1:8" ht="30" customHeight="1">
      <c r="A211" s="602"/>
      <c r="B211" s="139" t="s">
        <v>6142</v>
      </c>
      <c r="C211" s="140" t="s">
        <v>22</v>
      </c>
      <c r="D211" s="140"/>
      <c r="E211" s="140" t="s">
        <v>1</v>
      </c>
      <c r="F211" s="140"/>
      <c r="G211" s="140"/>
      <c r="H211" s="140"/>
    </row>
    <row r="212" spans="1:8" ht="30" customHeight="1">
      <c r="A212" s="138" t="s">
        <v>6143</v>
      </c>
      <c r="B212" s="139" t="s">
        <v>4728</v>
      </c>
      <c r="C212" s="140" t="s">
        <v>22</v>
      </c>
      <c r="D212" s="140"/>
      <c r="E212" s="140" t="s">
        <v>1</v>
      </c>
      <c r="F212" s="140"/>
      <c r="G212" s="140"/>
      <c r="H212" s="140"/>
    </row>
    <row r="213" spans="1:8" ht="30" customHeight="1">
      <c r="A213" s="602"/>
      <c r="B213" s="139" t="s">
        <v>4729</v>
      </c>
      <c r="C213" s="140" t="s">
        <v>22</v>
      </c>
      <c r="D213" s="140"/>
      <c r="E213" s="140" t="s">
        <v>1</v>
      </c>
      <c r="F213" s="140"/>
      <c r="G213" s="140"/>
      <c r="H213" s="140"/>
    </row>
    <row r="214" spans="1:8" ht="30" customHeight="1">
      <c r="A214" s="602"/>
      <c r="B214" s="139" t="s">
        <v>4730</v>
      </c>
      <c r="C214" s="140" t="s">
        <v>22</v>
      </c>
      <c r="D214" s="140"/>
      <c r="E214" s="140" t="s">
        <v>1</v>
      </c>
      <c r="F214" s="140"/>
      <c r="G214" s="140"/>
      <c r="H214" s="140"/>
    </row>
    <row r="215" spans="1:8" ht="30" customHeight="1">
      <c r="A215" s="609"/>
      <c r="B215" s="139" t="s">
        <v>5299</v>
      </c>
      <c r="C215" s="140" t="s">
        <v>22</v>
      </c>
      <c r="D215" s="140"/>
      <c r="E215" s="140" t="s">
        <v>1</v>
      </c>
      <c r="F215" s="140"/>
      <c r="G215" s="140"/>
      <c r="H215" s="140"/>
    </row>
    <row r="216" spans="1:8" ht="30" customHeight="1">
      <c r="A216" s="138" t="s">
        <v>6144</v>
      </c>
      <c r="B216" s="139" t="s">
        <v>3247</v>
      </c>
      <c r="C216" s="140" t="s">
        <v>22</v>
      </c>
      <c r="D216" s="140"/>
      <c r="E216" s="140" t="s">
        <v>1</v>
      </c>
      <c r="F216" s="140"/>
      <c r="G216" s="140"/>
      <c r="H216" s="140"/>
    </row>
    <row r="217" spans="1:8" ht="30" customHeight="1">
      <c r="A217" s="609"/>
      <c r="B217" s="139" t="s">
        <v>1955</v>
      </c>
      <c r="C217" s="140" t="s">
        <v>22</v>
      </c>
      <c r="D217" s="140"/>
      <c r="E217" s="140" t="s">
        <v>1</v>
      </c>
      <c r="F217" s="140"/>
      <c r="G217" s="140"/>
      <c r="H217" s="140"/>
    </row>
    <row r="218" spans="1:8" ht="30" customHeight="1">
      <c r="A218" s="138" t="s">
        <v>6145</v>
      </c>
      <c r="B218" s="139" t="s">
        <v>6146</v>
      </c>
      <c r="C218" s="140" t="s">
        <v>22</v>
      </c>
      <c r="D218" s="140"/>
      <c r="E218" s="140"/>
      <c r="F218" s="140" t="s">
        <v>1</v>
      </c>
      <c r="G218" s="140"/>
      <c r="H218" s="140"/>
    </row>
    <row r="219" spans="1:8" ht="30" customHeight="1">
      <c r="A219" s="602"/>
      <c r="B219" s="139" t="s">
        <v>6147</v>
      </c>
      <c r="C219" s="140" t="s">
        <v>22</v>
      </c>
      <c r="D219" s="140"/>
      <c r="E219" s="140" t="s">
        <v>1</v>
      </c>
      <c r="F219" s="140"/>
      <c r="G219" s="140"/>
      <c r="H219" s="140"/>
    </row>
    <row r="220" spans="1:8" ht="30" customHeight="1">
      <c r="A220" s="602"/>
      <c r="B220" s="139" t="s">
        <v>3248</v>
      </c>
      <c r="C220" s="140" t="s">
        <v>22</v>
      </c>
      <c r="D220" s="140"/>
      <c r="E220" s="140" t="s">
        <v>1</v>
      </c>
      <c r="F220" s="140"/>
      <c r="G220" s="140"/>
      <c r="H220" s="140"/>
    </row>
    <row r="221" spans="1:8" ht="30" customHeight="1">
      <c r="A221" s="602"/>
      <c r="B221" s="139" t="s">
        <v>3249</v>
      </c>
      <c r="C221" s="140" t="s">
        <v>22</v>
      </c>
      <c r="D221" s="140"/>
      <c r="E221" s="140" t="s">
        <v>1</v>
      </c>
      <c r="F221" s="140"/>
      <c r="G221" s="140"/>
      <c r="H221" s="140"/>
    </row>
    <row r="222" spans="1:8" ht="30" customHeight="1">
      <c r="A222" s="609"/>
      <c r="B222" s="139" t="s">
        <v>4731</v>
      </c>
      <c r="C222" s="140" t="s">
        <v>22</v>
      </c>
      <c r="D222" s="140"/>
      <c r="E222" s="140" t="s">
        <v>1</v>
      </c>
      <c r="F222" s="140"/>
      <c r="G222" s="140"/>
      <c r="H222" s="140"/>
    </row>
    <row r="223" spans="1:8" s="17" customFormat="1" ht="30" customHeight="1">
      <c r="A223" s="1702" t="s">
        <v>5234</v>
      </c>
      <c r="B223" s="1702"/>
      <c r="C223" s="1702"/>
      <c r="D223" s="1702"/>
      <c r="E223" s="1702"/>
      <c r="F223" s="1702"/>
      <c r="G223" s="1702"/>
      <c r="H223" s="1702"/>
    </row>
    <row r="224" spans="1:8" s="17" customFormat="1" ht="30" customHeight="1">
      <c r="A224" s="274" t="s">
        <v>5301</v>
      </c>
      <c r="B224" s="614" t="s">
        <v>5302</v>
      </c>
      <c r="C224" s="218" t="s">
        <v>22</v>
      </c>
      <c r="D224" s="218"/>
      <c r="E224" s="218"/>
      <c r="F224" s="218" t="s">
        <v>545</v>
      </c>
      <c r="G224" s="103"/>
      <c r="H224" s="103"/>
    </row>
    <row r="225" spans="1:8" s="17" customFormat="1" ht="30" customHeight="1">
      <c r="A225" s="615"/>
      <c r="B225" s="614" t="s">
        <v>5303</v>
      </c>
      <c r="C225" s="218" t="s">
        <v>22</v>
      </c>
      <c r="D225" s="218"/>
      <c r="E225" s="218"/>
      <c r="F225" s="218" t="s">
        <v>545</v>
      </c>
      <c r="G225" s="103"/>
      <c r="H225" s="103"/>
    </row>
    <row r="226" spans="1:8" s="17" customFormat="1" ht="30" customHeight="1">
      <c r="A226" s="615"/>
      <c r="B226" s="614" t="s">
        <v>5304</v>
      </c>
      <c r="C226" s="218" t="s">
        <v>22</v>
      </c>
      <c r="D226" s="218"/>
      <c r="E226" s="218" t="s">
        <v>545</v>
      </c>
      <c r="F226" s="103"/>
      <c r="G226" s="103"/>
      <c r="H226" s="103"/>
    </row>
    <row r="227" spans="1:8" s="17" customFormat="1" ht="30" customHeight="1">
      <c r="A227" s="615"/>
      <c r="B227" s="614" t="s">
        <v>5305</v>
      </c>
      <c r="C227" s="218" t="s">
        <v>22</v>
      </c>
      <c r="D227" s="218"/>
      <c r="E227" s="218" t="s">
        <v>545</v>
      </c>
      <c r="F227" s="616"/>
      <c r="G227" s="616"/>
      <c r="H227" s="616"/>
    </row>
    <row r="228" spans="1:8" s="17" customFormat="1" ht="30" customHeight="1">
      <c r="A228" s="617"/>
      <c r="B228" s="618" t="s">
        <v>5306</v>
      </c>
      <c r="C228" s="218" t="s">
        <v>22</v>
      </c>
      <c r="D228" s="218"/>
      <c r="E228" s="218" t="s">
        <v>545</v>
      </c>
      <c r="F228" s="616"/>
      <c r="G228" s="616"/>
      <c r="H228" s="616"/>
    </row>
    <row r="229" spans="1:8" s="17" customFormat="1" ht="30" customHeight="1">
      <c r="A229" s="617"/>
      <c r="B229" s="618" t="s">
        <v>5307</v>
      </c>
      <c r="C229" s="218" t="s">
        <v>22</v>
      </c>
      <c r="D229" s="218"/>
      <c r="E229" s="218" t="s">
        <v>545</v>
      </c>
      <c r="F229" s="616"/>
      <c r="G229" s="616"/>
      <c r="H229" s="616"/>
    </row>
    <row r="230" spans="1:8" s="17" customFormat="1" ht="30" customHeight="1">
      <c r="A230" s="615"/>
      <c r="B230" s="543" t="s">
        <v>5308</v>
      </c>
      <c r="C230" s="218" t="s">
        <v>22</v>
      </c>
      <c r="D230" s="218"/>
      <c r="E230" s="218" t="s">
        <v>545</v>
      </c>
      <c r="F230" s="619"/>
      <c r="G230" s="619"/>
      <c r="H230" s="619"/>
    </row>
    <row r="231" spans="1:8" s="17" customFormat="1" ht="30" customHeight="1">
      <c r="A231" s="615"/>
      <c r="B231" s="543" t="s">
        <v>5969</v>
      </c>
      <c r="C231" s="218" t="s">
        <v>22</v>
      </c>
      <c r="D231" s="218"/>
      <c r="E231" s="218" t="s">
        <v>545</v>
      </c>
      <c r="F231" s="616"/>
      <c r="G231" s="616"/>
      <c r="H231" s="616"/>
    </row>
    <row r="232" spans="1:8" s="17" customFormat="1" ht="30" customHeight="1">
      <c r="A232" s="615"/>
      <c r="B232" s="543" t="s">
        <v>5975</v>
      </c>
      <c r="C232" s="218" t="s">
        <v>22</v>
      </c>
      <c r="D232" s="218"/>
      <c r="E232" s="218" t="s">
        <v>545</v>
      </c>
      <c r="F232" s="616"/>
      <c r="G232" s="616"/>
      <c r="H232" s="616"/>
    </row>
    <row r="233" spans="1:8" s="17" customFormat="1" ht="30" customHeight="1">
      <c r="A233" s="620" t="s">
        <v>5977</v>
      </c>
      <c r="B233" s="334" t="s">
        <v>3219</v>
      </c>
      <c r="C233" s="254" t="s">
        <v>22</v>
      </c>
      <c r="D233" s="588"/>
      <c r="E233" s="254"/>
      <c r="F233" s="254"/>
      <c r="G233" s="254" t="s">
        <v>1</v>
      </c>
      <c r="H233" s="254"/>
    </row>
    <row r="234" spans="1:8" s="17" customFormat="1" ht="30" customHeight="1">
      <c r="A234" s="275"/>
      <c r="B234" s="614" t="s">
        <v>5992</v>
      </c>
      <c r="C234" s="254" t="s">
        <v>22</v>
      </c>
      <c r="D234" s="254"/>
      <c r="E234" s="254" t="s">
        <v>1</v>
      </c>
      <c r="F234" s="254"/>
      <c r="G234" s="254"/>
      <c r="H234" s="254"/>
    </row>
    <row r="235" spans="1:8" s="17" customFormat="1" ht="30" customHeight="1">
      <c r="A235" s="275"/>
      <c r="B235" s="614" t="s">
        <v>5310</v>
      </c>
      <c r="C235" s="254" t="s">
        <v>22</v>
      </c>
      <c r="D235" s="254"/>
      <c r="E235" s="254" t="s">
        <v>1</v>
      </c>
      <c r="F235" s="254"/>
      <c r="G235" s="254"/>
      <c r="H235" s="254"/>
    </row>
    <row r="236" spans="1:8" s="17" customFormat="1" ht="30" customHeight="1">
      <c r="A236" s="275"/>
      <c r="B236" s="334" t="s">
        <v>5993</v>
      </c>
      <c r="C236" s="254" t="s">
        <v>22</v>
      </c>
      <c r="D236" s="254"/>
      <c r="E236" s="254" t="s">
        <v>1</v>
      </c>
      <c r="F236" s="254"/>
      <c r="G236" s="254"/>
      <c r="H236" s="254"/>
    </row>
    <row r="237" spans="1:8" s="17" customFormat="1" ht="30" customHeight="1">
      <c r="A237" s="275"/>
      <c r="B237" s="621" t="s">
        <v>6148</v>
      </c>
      <c r="C237" s="254" t="s">
        <v>22</v>
      </c>
      <c r="D237" s="254"/>
      <c r="E237" s="254" t="s">
        <v>1</v>
      </c>
      <c r="F237" s="254"/>
      <c r="G237" s="254"/>
      <c r="H237" s="254"/>
    </row>
    <row r="238" spans="1:8" s="17" customFormat="1" ht="30" customHeight="1">
      <c r="A238" s="285"/>
      <c r="B238" s="297" t="s">
        <v>5994</v>
      </c>
      <c r="C238" s="218" t="s">
        <v>22</v>
      </c>
      <c r="D238" s="218"/>
      <c r="E238" s="218" t="s">
        <v>545</v>
      </c>
      <c r="F238" s="218"/>
      <c r="G238" s="218"/>
      <c r="H238" s="218"/>
    </row>
    <row r="239" spans="1:8" s="17" customFormat="1" ht="30" customHeight="1">
      <c r="A239" s="285"/>
      <c r="B239" s="297" t="s">
        <v>5976</v>
      </c>
      <c r="C239" s="218" t="s">
        <v>22</v>
      </c>
      <c r="D239" s="218"/>
      <c r="E239" s="218" t="s">
        <v>545</v>
      </c>
      <c r="F239" s="218"/>
      <c r="G239" s="218"/>
      <c r="H239" s="218"/>
    </row>
    <row r="240" spans="1:8" s="17" customFormat="1" ht="30" customHeight="1">
      <c r="A240" s="285"/>
      <c r="B240" s="297" t="s">
        <v>5995</v>
      </c>
      <c r="C240" s="218" t="s">
        <v>22</v>
      </c>
      <c r="D240" s="218"/>
      <c r="E240" s="218" t="s">
        <v>545</v>
      </c>
      <c r="F240" s="218"/>
      <c r="G240" s="218"/>
      <c r="H240" s="218"/>
    </row>
    <row r="241" spans="1:8" s="17" customFormat="1" ht="30" customHeight="1">
      <c r="A241" s="285"/>
      <c r="B241" s="297" t="s">
        <v>5311</v>
      </c>
      <c r="C241" s="218" t="s">
        <v>22</v>
      </c>
      <c r="D241" s="218"/>
      <c r="E241" s="218" t="s">
        <v>545</v>
      </c>
      <c r="F241" s="218"/>
      <c r="G241" s="218"/>
      <c r="H241" s="218"/>
    </row>
    <row r="242" spans="1:8" s="17" customFormat="1" ht="30" customHeight="1">
      <c r="A242" s="622" t="s">
        <v>5970</v>
      </c>
      <c r="B242" s="623" t="s">
        <v>5971</v>
      </c>
      <c r="C242" s="157" t="s">
        <v>22</v>
      </c>
      <c r="D242" s="157"/>
      <c r="E242" s="157" t="s">
        <v>1</v>
      </c>
      <c r="F242" s="550"/>
      <c r="G242" s="624"/>
      <c r="H242" s="550"/>
    </row>
    <row r="243" spans="1:8" s="17" customFormat="1" ht="30" customHeight="1">
      <c r="A243" s="285"/>
      <c r="B243" s="625" t="s">
        <v>5972</v>
      </c>
      <c r="C243" s="159" t="s">
        <v>22</v>
      </c>
      <c r="D243" s="159"/>
      <c r="E243" s="159" t="s">
        <v>1</v>
      </c>
      <c r="F243" s="218"/>
      <c r="G243" s="218"/>
      <c r="H243" s="218"/>
    </row>
    <row r="244" spans="1:8" s="17" customFormat="1" ht="30" customHeight="1">
      <c r="A244" s="285"/>
      <c r="B244" s="625" t="s">
        <v>5973</v>
      </c>
      <c r="C244" s="159" t="s">
        <v>22</v>
      </c>
      <c r="D244" s="159"/>
      <c r="E244" s="159" t="s">
        <v>1</v>
      </c>
      <c r="F244" s="218"/>
      <c r="G244" s="218"/>
      <c r="H244" s="218"/>
    </row>
    <row r="245" spans="1:8" s="17" customFormat="1" ht="30" customHeight="1">
      <c r="A245" s="285"/>
      <c r="B245" s="625" t="s">
        <v>5974</v>
      </c>
      <c r="C245" s="159" t="s">
        <v>22</v>
      </c>
      <c r="D245" s="159"/>
      <c r="E245" s="159" t="s">
        <v>1</v>
      </c>
      <c r="F245" s="218"/>
      <c r="G245" s="218"/>
      <c r="H245" s="218"/>
    </row>
    <row r="246" spans="1:8" s="17" customFormat="1" ht="30" customHeight="1">
      <c r="A246" s="274" t="s">
        <v>6149</v>
      </c>
      <c r="B246" s="626" t="s">
        <v>5978</v>
      </c>
      <c r="C246" s="550" t="s">
        <v>22</v>
      </c>
      <c r="D246" s="550"/>
      <c r="E246" s="550" t="s">
        <v>545</v>
      </c>
      <c r="F246" s="286"/>
      <c r="G246" s="286"/>
      <c r="H246" s="286"/>
    </row>
    <row r="247" spans="1:8" s="17" customFormat="1" ht="30" customHeight="1">
      <c r="A247" s="615"/>
      <c r="B247" s="614" t="s">
        <v>5309</v>
      </c>
      <c r="C247" s="218" t="s">
        <v>22</v>
      </c>
      <c r="D247" s="218"/>
      <c r="E247" s="218" t="s">
        <v>545</v>
      </c>
      <c r="F247" s="103"/>
      <c r="G247" s="103"/>
      <c r="H247" s="103"/>
    </row>
    <row r="248" spans="1:8" s="17" customFormat="1" ht="30" customHeight="1">
      <c r="A248" s="615"/>
      <c r="B248" s="614" t="s">
        <v>6150</v>
      </c>
      <c r="C248" s="218" t="s">
        <v>22</v>
      </c>
      <c r="D248" s="218"/>
      <c r="E248" s="218" t="s">
        <v>545</v>
      </c>
      <c r="F248" s="103"/>
      <c r="G248" s="103"/>
      <c r="H248" s="103"/>
    </row>
    <row r="249" spans="1:8" s="17" customFormat="1" ht="30" customHeight="1">
      <c r="A249" s="617"/>
      <c r="B249" s="618" t="s">
        <v>6151</v>
      </c>
      <c r="C249" s="218" t="s">
        <v>22</v>
      </c>
      <c r="D249" s="218"/>
      <c r="E249" s="218" t="s">
        <v>545</v>
      </c>
      <c r="F249" s="103"/>
      <c r="G249" s="103"/>
      <c r="H249" s="103"/>
    </row>
    <row r="250" spans="1:8" s="17" customFormat="1" ht="30" customHeight="1">
      <c r="A250" s="615"/>
      <c r="B250" s="614" t="s">
        <v>6152</v>
      </c>
      <c r="C250" s="218" t="s">
        <v>22</v>
      </c>
      <c r="D250" s="218"/>
      <c r="E250" s="218" t="s">
        <v>545</v>
      </c>
      <c r="F250" s="103"/>
      <c r="G250" s="103"/>
      <c r="H250" s="103"/>
    </row>
    <row r="251" spans="1:8" s="17" customFormat="1" ht="30" customHeight="1">
      <c r="A251" s="627"/>
      <c r="B251" s="628" t="s">
        <v>6153</v>
      </c>
      <c r="C251" s="585" t="s">
        <v>22</v>
      </c>
      <c r="D251" s="585"/>
      <c r="E251" s="585" t="s">
        <v>545</v>
      </c>
      <c r="F251" s="212"/>
      <c r="G251" s="212"/>
      <c r="H251" s="212"/>
    </row>
    <row r="252" spans="1:8" s="17" customFormat="1" ht="30" customHeight="1">
      <c r="A252" s="627"/>
      <c r="B252" s="56" t="s">
        <v>6023</v>
      </c>
      <c r="C252" s="159" t="s">
        <v>22</v>
      </c>
      <c r="D252" s="159"/>
      <c r="E252" s="585" t="s">
        <v>545</v>
      </c>
      <c r="F252" s="103"/>
      <c r="G252" s="103"/>
      <c r="H252" s="103"/>
    </row>
    <row r="253" spans="1:8" s="17" customFormat="1" ht="30" customHeight="1">
      <c r="A253" s="627"/>
      <c r="B253" s="185" t="s">
        <v>6024</v>
      </c>
      <c r="C253" s="159" t="s">
        <v>22</v>
      </c>
      <c r="D253" s="159"/>
      <c r="E253" s="585" t="s">
        <v>545</v>
      </c>
      <c r="F253" s="103"/>
      <c r="G253" s="103"/>
      <c r="H253" s="103"/>
    </row>
    <row r="254" spans="1:8" s="17" customFormat="1" ht="30" customHeight="1">
      <c r="A254" s="627"/>
      <c r="B254" s="185" t="s">
        <v>6025</v>
      </c>
      <c r="C254" s="159" t="s">
        <v>22</v>
      </c>
      <c r="D254" s="159"/>
      <c r="E254" s="218" t="s">
        <v>545</v>
      </c>
      <c r="F254" s="103"/>
      <c r="G254" s="103"/>
      <c r="H254" s="103"/>
    </row>
    <row r="255" spans="1:8" ht="30" customHeight="1">
      <c r="A255" s="622" t="s">
        <v>5979</v>
      </c>
      <c r="B255" s="185" t="s">
        <v>5980</v>
      </c>
      <c r="C255" s="159" t="s">
        <v>22</v>
      </c>
      <c r="D255" s="159"/>
      <c r="E255" s="218" t="s">
        <v>545</v>
      </c>
      <c r="F255" s="629"/>
      <c r="G255" s="254"/>
      <c r="H255" s="254"/>
    </row>
    <row r="256" spans="1:8" ht="30" customHeight="1">
      <c r="A256" s="285"/>
      <c r="B256" s="185" t="s">
        <v>5981</v>
      </c>
      <c r="C256" s="159" t="s">
        <v>22</v>
      </c>
      <c r="D256" s="159"/>
      <c r="E256" s="550" t="s">
        <v>545</v>
      </c>
      <c r="F256" s="629"/>
      <c r="G256" s="254"/>
      <c r="H256" s="254"/>
    </row>
    <row r="257" spans="1:8" ht="30" customHeight="1">
      <c r="A257" s="285"/>
      <c r="B257" s="185" t="s">
        <v>5982</v>
      </c>
      <c r="C257" s="159" t="s">
        <v>22</v>
      </c>
      <c r="D257" s="159"/>
      <c r="E257" s="550" t="s">
        <v>545</v>
      </c>
      <c r="F257" s="629"/>
      <c r="G257" s="254"/>
      <c r="H257" s="254"/>
    </row>
    <row r="258" spans="1:8" ht="30" customHeight="1">
      <c r="A258" s="285"/>
      <c r="B258" s="184" t="s">
        <v>5983</v>
      </c>
      <c r="C258" s="159" t="s">
        <v>22</v>
      </c>
      <c r="D258" s="159"/>
      <c r="E258" s="550" t="s">
        <v>545</v>
      </c>
      <c r="F258" s="629"/>
      <c r="G258" s="254"/>
      <c r="H258" s="254"/>
    </row>
    <row r="259" spans="1:8" ht="30" customHeight="1">
      <c r="A259" s="274" t="s">
        <v>6154</v>
      </c>
      <c r="B259" s="630" t="s">
        <v>5316</v>
      </c>
      <c r="C259" s="254" t="s">
        <v>22</v>
      </c>
      <c r="D259" s="254"/>
      <c r="E259" s="254" t="s">
        <v>545</v>
      </c>
      <c r="F259" s="629"/>
      <c r="G259" s="254"/>
      <c r="H259" s="254"/>
    </row>
    <row r="260" spans="1:8" ht="30" customHeight="1">
      <c r="A260" s="275"/>
      <c r="B260" s="631" t="s">
        <v>5317</v>
      </c>
      <c r="C260" s="218" t="s">
        <v>22</v>
      </c>
      <c r="D260" s="218"/>
      <c r="E260" s="218" t="s">
        <v>545</v>
      </c>
      <c r="F260" s="629"/>
      <c r="G260" s="254"/>
      <c r="H260" s="254"/>
    </row>
    <row r="261" spans="1:8" ht="30" customHeight="1">
      <c r="A261" s="275"/>
      <c r="B261" s="631" t="s">
        <v>5318</v>
      </c>
      <c r="C261" s="218" t="s">
        <v>22</v>
      </c>
      <c r="D261" s="218"/>
      <c r="E261" s="218" t="s">
        <v>545</v>
      </c>
      <c r="F261" s="629"/>
      <c r="G261" s="254"/>
      <c r="H261" s="254"/>
    </row>
    <row r="262" spans="1:8" ht="30" customHeight="1">
      <c r="A262" s="274" t="s">
        <v>6155</v>
      </c>
      <c r="B262" s="632" t="s">
        <v>5319</v>
      </c>
      <c r="C262" s="254" t="s">
        <v>22</v>
      </c>
      <c r="D262" s="254"/>
      <c r="E262" s="254" t="s">
        <v>545</v>
      </c>
      <c r="F262" s="207"/>
      <c r="G262" s="207"/>
      <c r="H262" s="207"/>
    </row>
    <row r="263" spans="1:8" ht="30" customHeight="1">
      <c r="A263" s="275"/>
      <c r="B263" s="632" t="s">
        <v>5320</v>
      </c>
      <c r="C263" s="218" t="s">
        <v>22</v>
      </c>
      <c r="D263" s="218"/>
      <c r="E263" s="218" t="s">
        <v>545</v>
      </c>
      <c r="F263" s="207"/>
      <c r="G263" s="207"/>
      <c r="H263" s="207"/>
    </row>
    <row r="264" spans="1:8" ht="30" customHeight="1">
      <c r="A264" s="275"/>
      <c r="B264" s="631" t="s">
        <v>5321</v>
      </c>
      <c r="C264" s="218" t="s">
        <v>22</v>
      </c>
      <c r="D264" s="218"/>
      <c r="E264" s="218" t="s">
        <v>545</v>
      </c>
      <c r="F264" s="207"/>
      <c r="G264" s="207"/>
      <c r="H264" s="207"/>
    </row>
    <row r="265" spans="1:8" ht="30" customHeight="1">
      <c r="A265" s="275"/>
      <c r="B265" s="631" t="s">
        <v>5984</v>
      </c>
      <c r="C265" s="218" t="s">
        <v>22</v>
      </c>
      <c r="D265" s="218"/>
      <c r="E265" s="218" t="s">
        <v>545</v>
      </c>
      <c r="F265" s="207"/>
      <c r="G265" s="207"/>
      <c r="H265" s="207"/>
    </row>
    <row r="266" spans="1:8" ht="30" customHeight="1">
      <c r="A266" s="633" t="s">
        <v>6156</v>
      </c>
      <c r="B266" s="631" t="s">
        <v>5322</v>
      </c>
      <c r="C266" s="254" t="s">
        <v>22</v>
      </c>
      <c r="D266" s="254"/>
      <c r="E266" s="254" t="s">
        <v>545</v>
      </c>
      <c r="F266" s="207"/>
      <c r="G266" s="207"/>
      <c r="H266" s="207"/>
    </row>
    <row r="267" spans="1:8" ht="30" customHeight="1">
      <c r="A267" s="264"/>
      <c r="B267" s="634" t="s">
        <v>5323</v>
      </c>
      <c r="C267" s="635" t="s">
        <v>22</v>
      </c>
      <c r="D267" s="635"/>
      <c r="E267" s="635" t="s">
        <v>545</v>
      </c>
      <c r="F267" s="276"/>
      <c r="G267" s="276"/>
      <c r="H267" s="276"/>
    </row>
    <row r="268" spans="1:8" ht="30" customHeight="1">
      <c r="A268" s="636"/>
      <c r="B268" s="104" t="s">
        <v>5324</v>
      </c>
      <c r="C268" s="218" t="s">
        <v>22</v>
      </c>
      <c r="D268" s="218"/>
      <c r="E268" s="218" t="s">
        <v>4507</v>
      </c>
      <c r="F268" s="103"/>
      <c r="G268" s="103"/>
      <c r="H268" s="103"/>
    </row>
    <row r="269" spans="1:8" ht="30" customHeight="1">
      <c r="A269" s="274" t="s">
        <v>6157</v>
      </c>
      <c r="B269" s="542" t="s">
        <v>5312</v>
      </c>
      <c r="C269" s="550" t="s">
        <v>22</v>
      </c>
      <c r="D269" s="550"/>
      <c r="E269" s="550" t="s">
        <v>545</v>
      </c>
      <c r="F269" s="224"/>
      <c r="G269" s="224"/>
      <c r="H269" s="224"/>
    </row>
    <row r="270" spans="1:8" ht="30.75" customHeight="1">
      <c r="A270" s="637"/>
      <c r="B270" s="614" t="s">
        <v>5313</v>
      </c>
      <c r="C270" s="218" t="s">
        <v>22</v>
      </c>
      <c r="D270" s="218"/>
      <c r="E270" s="218" t="s">
        <v>545</v>
      </c>
      <c r="F270" s="207"/>
      <c r="G270" s="207"/>
      <c r="H270" s="207"/>
    </row>
    <row r="271" spans="1:8" ht="30" customHeight="1">
      <c r="A271" s="637"/>
      <c r="B271" s="614" t="s">
        <v>5314</v>
      </c>
      <c r="C271" s="218" t="s">
        <v>22</v>
      </c>
      <c r="D271" s="218"/>
      <c r="E271" s="218" t="s">
        <v>545</v>
      </c>
      <c r="F271" s="207"/>
      <c r="G271" s="207"/>
      <c r="H271" s="207"/>
    </row>
    <row r="272" spans="1:8" ht="30" customHeight="1">
      <c r="A272" s="637"/>
      <c r="B272" s="614" t="s">
        <v>5315</v>
      </c>
      <c r="C272" s="218" t="s">
        <v>22</v>
      </c>
      <c r="D272" s="218"/>
      <c r="E272" s="218" t="s">
        <v>545</v>
      </c>
      <c r="F272" s="207"/>
      <c r="G272" s="207"/>
      <c r="H272" s="207"/>
    </row>
    <row r="273" spans="1:8" ht="30" customHeight="1">
      <c r="A273" s="638"/>
      <c r="B273" s="639" t="s">
        <v>5985</v>
      </c>
      <c r="C273" s="218" t="s">
        <v>22</v>
      </c>
      <c r="D273" s="218"/>
      <c r="E273" s="218" t="s">
        <v>545</v>
      </c>
      <c r="F273" s="207"/>
      <c r="G273" s="207"/>
      <c r="H273" s="207"/>
    </row>
    <row r="274" spans="1:8" ht="30" customHeight="1">
      <c r="A274" s="640" t="s">
        <v>5986</v>
      </c>
      <c r="B274" s="13" t="s">
        <v>5987</v>
      </c>
      <c r="C274" s="157" t="s">
        <v>22</v>
      </c>
      <c r="D274" s="157"/>
      <c r="E274" s="157"/>
      <c r="F274" s="157" t="s">
        <v>1005</v>
      </c>
      <c r="G274" s="207"/>
      <c r="H274" s="207"/>
    </row>
    <row r="275" spans="1:8" ht="30" customHeight="1">
      <c r="A275" s="640"/>
      <c r="B275" s="13" t="s">
        <v>5988</v>
      </c>
      <c r="C275" s="159" t="s">
        <v>22</v>
      </c>
      <c r="D275" s="159"/>
      <c r="E275" s="159" t="s">
        <v>1</v>
      </c>
      <c r="F275" s="159"/>
      <c r="G275" s="207"/>
      <c r="H275" s="207"/>
    </row>
    <row r="276" spans="1:8" ht="30" customHeight="1">
      <c r="A276" s="640"/>
      <c r="B276" s="13" t="s">
        <v>5989</v>
      </c>
      <c r="C276" s="159" t="s">
        <v>22</v>
      </c>
      <c r="D276" s="159"/>
      <c r="E276" s="159" t="s">
        <v>1</v>
      </c>
      <c r="F276" s="159"/>
      <c r="G276" s="207"/>
      <c r="H276" s="207"/>
    </row>
    <row r="277" spans="1:8" ht="30" customHeight="1">
      <c r="A277" s="640"/>
      <c r="B277" s="13" t="s">
        <v>5990</v>
      </c>
      <c r="C277" s="159" t="s">
        <v>22</v>
      </c>
      <c r="D277" s="159"/>
      <c r="E277" s="159" t="s">
        <v>1</v>
      </c>
      <c r="F277" s="159"/>
      <c r="G277" s="207"/>
      <c r="H277" s="207"/>
    </row>
    <row r="278" spans="1:8" ht="30" customHeight="1">
      <c r="A278" s="641"/>
      <c r="B278" s="13" t="s">
        <v>5991</v>
      </c>
      <c r="C278" s="159" t="s">
        <v>22</v>
      </c>
      <c r="D278" s="159"/>
      <c r="E278" s="159" t="s">
        <v>1</v>
      </c>
      <c r="F278" s="159"/>
      <c r="G278" s="279"/>
      <c r="H278" s="279"/>
    </row>
  </sheetData>
  <mergeCells count="9">
    <mergeCell ref="A223:H223"/>
    <mergeCell ref="A4:H4"/>
    <mergeCell ref="A1:B1"/>
    <mergeCell ref="C1:H1"/>
    <mergeCell ref="A2:A3"/>
    <mergeCell ref="B2:B3"/>
    <mergeCell ref="C2:G2"/>
    <mergeCell ref="H2:H3"/>
    <mergeCell ref="A101:H101"/>
  </mergeCells>
  <phoneticPr fontId="14" type="noConversion"/>
  <printOptions horizontalCentered="1"/>
  <pageMargins left="0.25" right="0.25" top="0.75" bottom="0.75" header="0.3" footer="0.3"/>
  <pageSetup paperSize="9" scale="55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5">
    <pageSetUpPr fitToPage="1"/>
  </sheetPr>
  <dimension ref="A1:H144"/>
  <sheetViews>
    <sheetView view="pageBreakPreview" zoomScale="80" zoomScaleNormal="85" zoomScaleSheetLayoutView="80" workbookViewId="0">
      <pane ySplit="3" topLeftCell="A4" activePane="bottomLeft" state="frozen"/>
      <selection sqref="A1:IV65536"/>
      <selection pane="bottomLeft" activeCell="A2" sqref="A2:A3"/>
    </sheetView>
  </sheetViews>
  <sheetFormatPr defaultColWidth="30.75" defaultRowHeight="12"/>
  <cols>
    <col min="1" max="1" width="50.625" style="2" customWidth="1"/>
    <col min="2" max="2" width="60.625" style="2" customWidth="1"/>
    <col min="3" max="8" width="8.625" style="2" customWidth="1"/>
    <col min="9" max="16384" width="30.75" style="2"/>
  </cols>
  <sheetData>
    <row r="1" spans="1:8" s="1" customFormat="1" ht="80.099999999999994" customHeight="1">
      <c r="A1" s="1624" t="s">
        <v>7235</v>
      </c>
      <c r="B1" s="1625"/>
      <c r="C1" s="1622" t="s">
        <v>2373</v>
      </c>
      <c r="D1" s="1622"/>
      <c r="E1" s="1622"/>
      <c r="F1" s="1622"/>
      <c r="G1" s="1622"/>
      <c r="H1" s="1622"/>
    </row>
    <row r="2" spans="1:8" ht="39.950000000000003" customHeight="1">
      <c r="A2" s="1623" t="s">
        <v>2378</v>
      </c>
      <c r="B2" s="1623" t="s">
        <v>0</v>
      </c>
      <c r="C2" s="1623" t="s">
        <v>3</v>
      </c>
      <c r="D2" s="1623"/>
      <c r="E2" s="1623"/>
      <c r="F2" s="1623"/>
      <c r="G2" s="1623"/>
      <c r="H2" s="1623" t="s">
        <v>2</v>
      </c>
    </row>
    <row r="3" spans="1:8" ht="39.950000000000003" customHeight="1">
      <c r="A3" s="1623"/>
      <c r="B3" s="1623"/>
      <c r="C3" s="27" t="s">
        <v>2374</v>
      </c>
      <c r="D3" s="27" t="s">
        <v>2375</v>
      </c>
      <c r="E3" s="68" t="s">
        <v>1368</v>
      </c>
      <c r="F3" s="68" t="s">
        <v>2845</v>
      </c>
      <c r="G3" s="27" t="s">
        <v>2376</v>
      </c>
      <c r="H3" s="1623"/>
    </row>
    <row r="4" spans="1:8" ht="33.75" customHeight="1">
      <c r="A4" s="1643" t="s">
        <v>4468</v>
      </c>
      <c r="B4" s="1643"/>
      <c r="C4" s="1643"/>
      <c r="D4" s="1643"/>
      <c r="E4" s="1643"/>
      <c r="F4" s="1643"/>
      <c r="G4" s="1643"/>
      <c r="H4" s="1643"/>
    </row>
    <row r="5" spans="1:8" ht="30" customHeight="1">
      <c r="A5" s="165" t="s">
        <v>3250</v>
      </c>
      <c r="B5" s="26" t="s">
        <v>278</v>
      </c>
      <c r="C5" s="27" t="s">
        <v>1004</v>
      </c>
      <c r="D5" s="27"/>
      <c r="E5" s="27"/>
      <c r="F5" s="27" t="s">
        <v>1</v>
      </c>
      <c r="G5" s="27"/>
      <c r="H5" s="27"/>
    </row>
    <row r="6" spans="1:8" ht="30" customHeight="1">
      <c r="A6" s="166"/>
      <c r="B6" s="119" t="s">
        <v>6159</v>
      </c>
      <c r="C6" s="47" t="s">
        <v>1004</v>
      </c>
      <c r="D6" s="47"/>
      <c r="E6" s="47"/>
      <c r="F6" s="344"/>
      <c r="G6" s="311"/>
      <c r="H6" s="47" t="s">
        <v>5927</v>
      </c>
    </row>
    <row r="7" spans="1:8" ht="30" customHeight="1">
      <c r="A7" s="166"/>
      <c r="B7" s="119" t="s">
        <v>3251</v>
      </c>
      <c r="C7" s="47" t="s">
        <v>1004</v>
      </c>
      <c r="D7" s="47"/>
      <c r="E7" s="47"/>
      <c r="F7" s="47" t="s">
        <v>5927</v>
      </c>
      <c r="G7" s="47"/>
      <c r="H7" s="27"/>
    </row>
    <row r="8" spans="1:8" ht="30" customHeight="1">
      <c r="A8" s="166"/>
      <c r="B8" s="119" t="s">
        <v>3252</v>
      </c>
      <c r="C8" s="47" t="s">
        <v>1004</v>
      </c>
      <c r="D8" s="47"/>
      <c r="E8" s="27" t="s">
        <v>1</v>
      </c>
      <c r="F8" s="47"/>
      <c r="G8" s="47"/>
      <c r="H8" s="27"/>
    </row>
    <row r="9" spans="1:8" ht="30" customHeight="1">
      <c r="A9" s="166"/>
      <c r="B9" s="26" t="s">
        <v>3253</v>
      </c>
      <c r="C9" s="27" t="s">
        <v>1004</v>
      </c>
      <c r="D9" s="27"/>
      <c r="E9" s="27" t="s">
        <v>1</v>
      </c>
      <c r="F9" s="27"/>
      <c r="G9" s="27"/>
      <c r="H9" s="27"/>
    </row>
    <row r="10" spans="1:8" ht="30" customHeight="1">
      <c r="A10" s="166"/>
      <c r="B10" s="26" t="s">
        <v>5187</v>
      </c>
      <c r="C10" s="27" t="s">
        <v>1004</v>
      </c>
      <c r="D10" s="27"/>
      <c r="E10" s="27" t="s">
        <v>1</v>
      </c>
      <c r="F10" s="27"/>
      <c r="G10" s="27"/>
      <c r="H10" s="27"/>
    </row>
    <row r="11" spans="1:8" ht="30" customHeight="1">
      <c r="A11" s="166"/>
      <c r="B11" s="26" t="s">
        <v>6870</v>
      </c>
      <c r="C11" s="27" t="s">
        <v>1004</v>
      </c>
      <c r="D11" s="27"/>
      <c r="E11" s="27" t="s">
        <v>1</v>
      </c>
      <c r="F11" s="27"/>
      <c r="G11" s="27"/>
      <c r="H11" s="27"/>
    </row>
    <row r="12" spans="1:8" ht="30" customHeight="1">
      <c r="A12" s="166"/>
      <c r="B12" s="26" t="s">
        <v>5188</v>
      </c>
      <c r="C12" s="27" t="s">
        <v>1004</v>
      </c>
      <c r="D12" s="27"/>
      <c r="E12" s="27"/>
      <c r="F12" s="27" t="s">
        <v>1</v>
      </c>
      <c r="G12" s="27"/>
      <c r="H12" s="27"/>
    </row>
    <row r="13" spans="1:8" ht="30" customHeight="1">
      <c r="A13" s="166"/>
      <c r="B13" s="26" t="s">
        <v>5189</v>
      </c>
      <c r="C13" s="27" t="s">
        <v>1004</v>
      </c>
      <c r="D13" s="27"/>
      <c r="E13" s="27" t="s">
        <v>1</v>
      </c>
      <c r="F13" s="27"/>
      <c r="G13" s="27"/>
      <c r="H13" s="27"/>
    </row>
    <row r="14" spans="1:8" ht="30" customHeight="1">
      <c r="A14" s="166"/>
      <c r="B14" s="26" t="s">
        <v>5190</v>
      </c>
      <c r="C14" s="27" t="s">
        <v>1004</v>
      </c>
      <c r="D14" s="27"/>
      <c r="E14" s="27"/>
      <c r="F14" s="27" t="s">
        <v>1</v>
      </c>
      <c r="G14" s="27"/>
      <c r="H14" s="27"/>
    </row>
    <row r="15" spans="1:8" ht="30" customHeight="1">
      <c r="A15" s="165" t="s">
        <v>2077</v>
      </c>
      <c r="B15" s="26" t="s">
        <v>279</v>
      </c>
      <c r="C15" s="27" t="s">
        <v>1004</v>
      </c>
      <c r="D15" s="27"/>
      <c r="E15" s="27"/>
      <c r="F15" s="27" t="s">
        <v>1</v>
      </c>
      <c r="G15" s="27"/>
      <c r="H15" s="27"/>
    </row>
    <row r="16" spans="1:8" ht="30" customHeight="1">
      <c r="A16" s="166"/>
      <c r="B16" s="110" t="s">
        <v>3254</v>
      </c>
      <c r="C16" s="3" t="s">
        <v>1004</v>
      </c>
      <c r="D16" s="3"/>
      <c r="E16" s="3" t="s">
        <v>1</v>
      </c>
      <c r="F16" s="3"/>
      <c r="G16" s="3"/>
      <c r="H16" s="27"/>
    </row>
    <row r="17" spans="1:8" ht="30" customHeight="1">
      <c r="A17" s="178"/>
      <c r="B17" s="185" t="s">
        <v>5928</v>
      </c>
      <c r="C17" s="14" t="s">
        <v>22</v>
      </c>
      <c r="D17" s="14"/>
      <c r="E17" s="14"/>
      <c r="F17" s="14"/>
      <c r="G17" s="14" t="s">
        <v>1</v>
      </c>
      <c r="H17" s="126"/>
    </row>
    <row r="18" spans="1:8" ht="30" customHeight="1">
      <c r="A18" s="178"/>
      <c r="B18" s="185" t="s">
        <v>5929</v>
      </c>
      <c r="C18" s="14" t="s">
        <v>22</v>
      </c>
      <c r="D18" s="14"/>
      <c r="E18" s="14"/>
      <c r="F18" s="14" t="s">
        <v>1</v>
      </c>
      <c r="G18" s="14"/>
      <c r="H18" s="126"/>
    </row>
    <row r="19" spans="1:8" ht="30" customHeight="1">
      <c r="A19" s="166"/>
      <c r="B19" s="108" t="s">
        <v>6160</v>
      </c>
      <c r="C19" s="89" t="s">
        <v>1004</v>
      </c>
      <c r="D19" s="89"/>
      <c r="E19" s="89" t="s">
        <v>1</v>
      </c>
      <c r="F19" s="89"/>
      <c r="G19" s="89"/>
      <c r="H19" s="27"/>
    </row>
    <row r="20" spans="1:8" ht="30" customHeight="1">
      <c r="A20" s="166"/>
      <c r="B20" s="26" t="s">
        <v>6161</v>
      </c>
      <c r="C20" s="27" t="s">
        <v>1004</v>
      </c>
      <c r="D20" s="404"/>
      <c r="E20" s="27" t="s">
        <v>1</v>
      </c>
      <c r="F20" s="27"/>
      <c r="G20" s="27"/>
      <c r="H20" s="27"/>
    </row>
    <row r="21" spans="1:8" ht="30" customHeight="1">
      <c r="A21" s="166"/>
      <c r="B21" s="26" t="s">
        <v>6871</v>
      </c>
      <c r="C21" s="27" t="s">
        <v>22</v>
      </c>
      <c r="D21" s="27"/>
      <c r="E21" s="27" t="s">
        <v>1</v>
      </c>
      <c r="F21" s="27"/>
      <c r="G21" s="27"/>
      <c r="H21" s="27"/>
    </row>
    <row r="22" spans="1:8" ht="30" customHeight="1">
      <c r="A22" s="166"/>
      <c r="B22" s="26" t="s">
        <v>6162</v>
      </c>
      <c r="C22" s="27" t="s">
        <v>22</v>
      </c>
      <c r="D22" s="27" t="s">
        <v>1</v>
      </c>
      <c r="E22" s="27"/>
      <c r="F22" s="27"/>
      <c r="G22" s="27"/>
      <c r="H22" s="27"/>
    </row>
    <row r="23" spans="1:8" ht="30" customHeight="1">
      <c r="A23" s="137"/>
      <c r="B23" s="26" t="s">
        <v>5930</v>
      </c>
      <c r="C23" s="14" t="s">
        <v>22</v>
      </c>
      <c r="D23" s="14"/>
      <c r="E23" s="14"/>
      <c r="F23" s="14" t="s">
        <v>1</v>
      </c>
      <c r="G23" s="27"/>
      <c r="H23" s="27"/>
    </row>
    <row r="24" spans="1:8" ht="30" customHeight="1">
      <c r="A24" s="137"/>
      <c r="B24" s="26" t="s">
        <v>6965</v>
      </c>
      <c r="C24" s="27" t="s">
        <v>22</v>
      </c>
      <c r="D24" s="27"/>
      <c r="E24" s="27" t="s">
        <v>1</v>
      </c>
      <c r="F24" s="27"/>
      <c r="G24" s="27"/>
      <c r="H24" s="27"/>
    </row>
    <row r="25" spans="1:8" ht="30" customHeight="1">
      <c r="A25" s="137"/>
      <c r="B25" s="26" t="s">
        <v>6163</v>
      </c>
      <c r="C25" s="27" t="s">
        <v>22</v>
      </c>
      <c r="D25" s="27"/>
      <c r="E25" s="27" t="s">
        <v>1</v>
      </c>
      <c r="F25" s="27"/>
      <c r="G25" s="27"/>
      <c r="H25" s="27"/>
    </row>
    <row r="26" spans="1:8" ht="30" customHeight="1">
      <c r="A26" s="41"/>
      <c r="B26" s="26" t="s">
        <v>6164</v>
      </c>
      <c r="C26" s="27" t="s">
        <v>22</v>
      </c>
      <c r="D26" s="27"/>
      <c r="E26" s="27" t="s">
        <v>1</v>
      </c>
      <c r="F26" s="27"/>
      <c r="G26" s="27"/>
      <c r="H26" s="27"/>
    </row>
    <row r="27" spans="1:8" ht="30" customHeight="1">
      <c r="A27" s="19" t="s">
        <v>3255</v>
      </c>
      <c r="B27" s="13" t="s">
        <v>3256</v>
      </c>
      <c r="C27" s="14" t="s">
        <v>22</v>
      </c>
      <c r="D27" s="14"/>
      <c r="E27" s="47" t="s">
        <v>1</v>
      </c>
      <c r="F27" s="344"/>
      <c r="G27" s="14"/>
      <c r="H27" s="14"/>
    </row>
    <row r="28" spans="1:8" ht="30" customHeight="1">
      <c r="A28" s="21"/>
      <c r="B28" s="13" t="s">
        <v>5931</v>
      </c>
      <c r="C28" s="14" t="s">
        <v>22</v>
      </c>
      <c r="D28" s="14"/>
      <c r="E28" s="14"/>
      <c r="F28" s="14"/>
      <c r="G28" s="14" t="s">
        <v>5927</v>
      </c>
      <c r="H28" s="14"/>
    </row>
    <row r="29" spans="1:8" ht="30" customHeight="1">
      <c r="A29" s="21"/>
      <c r="B29" s="13" t="s">
        <v>6165</v>
      </c>
      <c r="C29" s="14" t="s">
        <v>22</v>
      </c>
      <c r="D29" s="14"/>
      <c r="E29" s="14"/>
      <c r="F29" s="14" t="s">
        <v>1</v>
      </c>
      <c r="G29" s="14"/>
      <c r="H29" s="159"/>
    </row>
    <row r="30" spans="1:8" ht="30" customHeight="1">
      <c r="A30" s="21"/>
      <c r="B30" s="13" t="s">
        <v>6166</v>
      </c>
      <c r="C30" s="14" t="s">
        <v>1004</v>
      </c>
      <c r="D30" s="14"/>
      <c r="E30" s="14" t="s">
        <v>1</v>
      </c>
      <c r="F30" s="14"/>
      <c r="G30" s="14"/>
      <c r="H30" s="14"/>
    </row>
    <row r="31" spans="1:8" ht="30" customHeight="1">
      <c r="A31" s="21"/>
      <c r="B31" s="13" t="s">
        <v>6167</v>
      </c>
      <c r="C31" s="14" t="s">
        <v>22</v>
      </c>
      <c r="D31" s="14"/>
      <c r="E31" s="14" t="s">
        <v>1</v>
      </c>
      <c r="F31" s="14"/>
      <c r="G31" s="14"/>
      <c r="H31" s="14"/>
    </row>
    <row r="32" spans="1:8" ht="30" customHeight="1">
      <c r="A32" s="21"/>
      <c r="B32" s="13" t="s">
        <v>6168</v>
      </c>
      <c r="C32" s="14" t="s">
        <v>1004</v>
      </c>
      <c r="D32" s="14"/>
      <c r="E32" s="14" t="s">
        <v>1</v>
      </c>
      <c r="F32" s="14"/>
      <c r="G32" s="14"/>
      <c r="H32" s="14"/>
    </row>
    <row r="33" spans="1:8" ht="30" customHeight="1">
      <c r="A33" s="21"/>
      <c r="B33" s="13" t="s">
        <v>6169</v>
      </c>
      <c r="C33" s="14" t="s">
        <v>22</v>
      </c>
      <c r="D33" s="14" t="s">
        <v>1</v>
      </c>
      <c r="E33" s="14"/>
      <c r="F33" s="14"/>
      <c r="G33" s="14"/>
      <c r="H33" s="14"/>
    </row>
    <row r="34" spans="1:8" ht="30" customHeight="1">
      <c r="A34" s="21"/>
      <c r="B34" s="13" t="s">
        <v>6170</v>
      </c>
      <c r="C34" s="14" t="s">
        <v>1004</v>
      </c>
      <c r="D34" s="344"/>
      <c r="E34" s="47" t="s">
        <v>1</v>
      </c>
      <c r="F34" s="14"/>
      <c r="G34" s="14"/>
      <c r="H34" s="14"/>
    </row>
    <row r="35" spans="1:8" ht="30" customHeight="1">
      <c r="A35" s="21"/>
      <c r="B35" s="13" t="s">
        <v>6171</v>
      </c>
      <c r="C35" s="14" t="s">
        <v>1004</v>
      </c>
      <c r="D35" s="344"/>
      <c r="E35" s="47"/>
      <c r="F35" s="47" t="s">
        <v>1</v>
      </c>
      <c r="G35" s="14"/>
      <c r="H35" s="14"/>
    </row>
    <row r="36" spans="1:8" ht="30" customHeight="1">
      <c r="A36" s="21"/>
      <c r="B36" s="13" t="s">
        <v>6172</v>
      </c>
      <c r="C36" s="14" t="s">
        <v>22</v>
      </c>
      <c r="D36" s="344"/>
      <c r="E36" s="47" t="s">
        <v>1</v>
      </c>
      <c r="F36" s="14"/>
      <c r="G36" s="14"/>
      <c r="H36" s="14"/>
    </row>
    <row r="37" spans="1:8" ht="30" customHeight="1">
      <c r="A37" s="21"/>
      <c r="B37" s="13" t="s">
        <v>6173</v>
      </c>
      <c r="C37" s="14" t="s">
        <v>1004</v>
      </c>
      <c r="D37" s="14"/>
      <c r="E37" s="14" t="s">
        <v>1</v>
      </c>
      <c r="F37" s="14"/>
      <c r="G37" s="14"/>
      <c r="H37" s="14"/>
    </row>
    <row r="38" spans="1:8" ht="30" customHeight="1">
      <c r="A38" s="21"/>
      <c r="B38" s="13" t="s">
        <v>6174</v>
      </c>
      <c r="C38" s="14" t="s">
        <v>1004</v>
      </c>
      <c r="D38" s="14"/>
      <c r="E38" s="47" t="s">
        <v>1</v>
      </c>
      <c r="F38" s="14"/>
      <c r="G38" s="159"/>
      <c r="H38" s="14"/>
    </row>
    <row r="39" spans="1:8" ht="30" customHeight="1">
      <c r="A39" s="21"/>
      <c r="B39" s="148" t="s">
        <v>6175</v>
      </c>
      <c r="C39" s="309" t="s">
        <v>1004</v>
      </c>
      <c r="D39" s="309"/>
      <c r="E39" s="78" t="s">
        <v>1</v>
      </c>
      <c r="F39" s="309"/>
      <c r="G39" s="357"/>
      <c r="H39" s="309"/>
    </row>
    <row r="40" spans="1:8" ht="30" customHeight="1">
      <c r="A40" s="21"/>
      <c r="B40" s="13" t="s">
        <v>6176</v>
      </c>
      <c r="C40" s="14" t="s">
        <v>1004</v>
      </c>
      <c r="D40" s="14"/>
      <c r="E40" s="14" t="s">
        <v>1</v>
      </c>
      <c r="F40" s="14"/>
      <c r="G40" s="159"/>
      <c r="H40" s="14"/>
    </row>
    <row r="41" spans="1:8" ht="30" customHeight="1">
      <c r="A41" s="21"/>
      <c r="B41" s="13" t="s">
        <v>6706</v>
      </c>
      <c r="C41" s="14" t="s">
        <v>22</v>
      </c>
      <c r="D41" s="14"/>
      <c r="E41" s="14"/>
      <c r="F41" s="14" t="s">
        <v>1</v>
      </c>
      <c r="G41" s="159"/>
      <c r="H41" s="14"/>
    </row>
    <row r="42" spans="1:8" ht="30" customHeight="1">
      <c r="A42" s="21"/>
      <c r="B42" s="13" t="s">
        <v>6527</v>
      </c>
      <c r="C42" s="14" t="s">
        <v>22</v>
      </c>
      <c r="D42" s="14"/>
      <c r="E42" s="14"/>
      <c r="F42" s="14" t="s">
        <v>4507</v>
      </c>
      <c r="G42" s="159"/>
      <c r="H42" s="14"/>
    </row>
    <row r="43" spans="1:8" ht="30" customHeight="1">
      <c r="A43" s="21"/>
      <c r="B43" s="13" t="s">
        <v>6526</v>
      </c>
      <c r="C43" s="14" t="s">
        <v>22</v>
      </c>
      <c r="D43" s="14"/>
      <c r="E43" s="14" t="s">
        <v>1</v>
      </c>
      <c r="F43" s="14"/>
      <c r="G43" s="159"/>
      <c r="H43" s="14"/>
    </row>
    <row r="44" spans="1:8" ht="30" customHeight="1">
      <c r="A44" s="40" t="s">
        <v>3257</v>
      </c>
      <c r="B44" s="108" t="s">
        <v>3258</v>
      </c>
      <c r="C44" s="89" t="s">
        <v>1004</v>
      </c>
      <c r="D44" s="89"/>
      <c r="E44" s="89"/>
      <c r="F44" s="89" t="s">
        <v>1</v>
      </c>
      <c r="G44" s="89"/>
      <c r="H44" s="89"/>
    </row>
    <row r="45" spans="1:8" ht="30" customHeight="1">
      <c r="A45" s="166"/>
      <c r="B45" s="26" t="s">
        <v>2085</v>
      </c>
      <c r="C45" s="27" t="s">
        <v>22</v>
      </c>
      <c r="D45" s="27"/>
      <c r="E45" s="27" t="s">
        <v>1</v>
      </c>
      <c r="F45" s="27"/>
      <c r="G45" s="27"/>
      <c r="H45" s="27"/>
    </row>
    <row r="46" spans="1:8" ht="30" customHeight="1">
      <c r="A46" s="166"/>
      <c r="B46" s="26" t="s">
        <v>6966</v>
      </c>
      <c r="C46" s="27" t="s">
        <v>22</v>
      </c>
      <c r="D46" s="27"/>
      <c r="E46" s="27"/>
      <c r="F46" s="27" t="s">
        <v>1</v>
      </c>
      <c r="G46" s="27"/>
      <c r="H46" s="27"/>
    </row>
    <row r="47" spans="1:8" ht="30" customHeight="1">
      <c r="A47" s="166"/>
      <c r="B47" s="26" t="s">
        <v>5191</v>
      </c>
      <c r="C47" s="27" t="s">
        <v>1004</v>
      </c>
      <c r="D47" s="27"/>
      <c r="E47" s="27"/>
      <c r="F47" s="27" t="s">
        <v>1</v>
      </c>
      <c r="G47" s="27"/>
      <c r="H47" s="27"/>
    </row>
    <row r="48" spans="1:8" ht="30" customHeight="1">
      <c r="A48" s="166"/>
      <c r="B48" s="26" t="s">
        <v>5192</v>
      </c>
      <c r="C48" s="27" t="s">
        <v>22</v>
      </c>
      <c r="D48" s="27"/>
      <c r="E48" s="27" t="s">
        <v>1</v>
      </c>
      <c r="F48" s="27"/>
      <c r="G48" s="27"/>
      <c r="H48" s="27"/>
    </row>
    <row r="49" spans="1:8" ht="30" customHeight="1">
      <c r="A49" s="166"/>
      <c r="B49" s="26" t="s">
        <v>5193</v>
      </c>
      <c r="C49" s="27" t="s">
        <v>22</v>
      </c>
      <c r="D49" s="27"/>
      <c r="E49" s="27" t="s">
        <v>1</v>
      </c>
      <c r="F49" s="27"/>
      <c r="G49" s="27"/>
      <c r="H49" s="27"/>
    </row>
    <row r="50" spans="1:8" ht="30" customHeight="1">
      <c r="A50" s="166"/>
      <c r="B50" s="26" t="s">
        <v>5194</v>
      </c>
      <c r="C50" s="27" t="s">
        <v>22</v>
      </c>
      <c r="D50" s="27" t="s">
        <v>1</v>
      </c>
      <c r="E50" s="27"/>
      <c r="F50" s="27"/>
      <c r="G50" s="27"/>
      <c r="H50" s="27"/>
    </row>
    <row r="51" spans="1:8" ht="30" customHeight="1">
      <c r="A51" s="166"/>
      <c r="B51" s="26" t="s">
        <v>5195</v>
      </c>
      <c r="C51" s="27" t="s">
        <v>22</v>
      </c>
      <c r="D51" s="27" t="s">
        <v>1</v>
      </c>
      <c r="E51" s="27"/>
      <c r="F51" s="27"/>
      <c r="G51" s="27"/>
      <c r="H51" s="27"/>
    </row>
    <row r="52" spans="1:8" ht="30" customHeight="1">
      <c r="A52" s="166"/>
      <c r="B52" s="26" t="s">
        <v>4732</v>
      </c>
      <c r="C52" s="27" t="s">
        <v>22</v>
      </c>
      <c r="D52" s="27"/>
      <c r="E52" s="27" t="s">
        <v>1</v>
      </c>
      <c r="F52" s="27"/>
      <c r="G52" s="27"/>
      <c r="H52" s="27"/>
    </row>
    <row r="53" spans="1:8" ht="30" customHeight="1">
      <c r="A53" s="166"/>
      <c r="B53" s="26" t="s">
        <v>6967</v>
      </c>
      <c r="C53" s="27" t="s">
        <v>22</v>
      </c>
      <c r="D53" s="27"/>
      <c r="E53" s="27" t="s">
        <v>1</v>
      </c>
      <c r="F53" s="27"/>
      <c r="G53" s="27"/>
      <c r="H53" s="27"/>
    </row>
    <row r="54" spans="1:8" ht="30" customHeight="1">
      <c r="A54" s="166"/>
      <c r="B54" s="26" t="s">
        <v>4733</v>
      </c>
      <c r="C54" s="27" t="s">
        <v>22</v>
      </c>
      <c r="D54" s="27"/>
      <c r="E54" s="27"/>
      <c r="F54" s="27"/>
      <c r="G54" s="27" t="s">
        <v>5927</v>
      </c>
      <c r="H54" s="27"/>
    </row>
    <row r="55" spans="1:8" ht="30" customHeight="1">
      <c r="A55" s="166"/>
      <c r="B55" s="26" t="s">
        <v>4734</v>
      </c>
      <c r="C55" s="27" t="s">
        <v>22</v>
      </c>
      <c r="D55" s="27"/>
      <c r="E55" s="27"/>
      <c r="F55" s="27" t="s">
        <v>1</v>
      </c>
      <c r="G55" s="27"/>
      <c r="H55" s="27"/>
    </row>
    <row r="56" spans="1:8" ht="30" customHeight="1">
      <c r="A56" s="174"/>
      <c r="B56" s="26" t="s">
        <v>4735</v>
      </c>
      <c r="C56" s="27" t="s">
        <v>22</v>
      </c>
      <c r="D56" s="27"/>
      <c r="E56" s="27" t="s">
        <v>1</v>
      </c>
      <c r="F56" s="27"/>
      <c r="G56" s="27"/>
      <c r="H56" s="27"/>
    </row>
    <row r="57" spans="1:8" ht="30" customHeight="1">
      <c r="A57" s="1643" t="s">
        <v>2078</v>
      </c>
      <c r="B57" s="1643"/>
      <c r="C57" s="1643"/>
      <c r="D57" s="1643"/>
      <c r="E57" s="1643"/>
      <c r="F57" s="1643"/>
      <c r="G57" s="1643"/>
      <c r="H57" s="1643"/>
    </row>
    <row r="58" spans="1:8" ht="30" customHeight="1">
      <c r="A58" s="166" t="s">
        <v>2079</v>
      </c>
      <c r="B58" s="1529" t="s">
        <v>7226</v>
      </c>
      <c r="C58" s="89" t="s">
        <v>1004</v>
      </c>
      <c r="D58" s="642"/>
      <c r="E58" s="642"/>
      <c r="F58" s="643"/>
      <c r="G58" s="642"/>
      <c r="H58" s="89" t="s">
        <v>1005</v>
      </c>
    </row>
    <row r="59" spans="1:8" ht="30" customHeight="1">
      <c r="A59" s="166"/>
      <c r="B59" s="1091" t="s">
        <v>7227</v>
      </c>
      <c r="C59" s="27" t="s">
        <v>1004</v>
      </c>
      <c r="D59" s="644"/>
      <c r="E59" s="644"/>
      <c r="F59" s="27" t="s">
        <v>1005</v>
      </c>
      <c r="G59" s="644"/>
      <c r="H59" s="644"/>
    </row>
    <row r="60" spans="1:8" ht="30" customHeight="1">
      <c r="A60" s="166"/>
      <c r="B60" s="1125" t="s">
        <v>5382</v>
      </c>
      <c r="C60" s="27" t="s">
        <v>1004</v>
      </c>
      <c r="D60" s="644"/>
      <c r="E60" s="27" t="s">
        <v>1005</v>
      </c>
      <c r="F60" s="644"/>
      <c r="G60" s="644"/>
      <c r="H60" s="644"/>
    </row>
    <row r="61" spans="1:8" ht="30" customHeight="1">
      <c r="A61" s="166"/>
      <c r="B61" s="1125" t="s">
        <v>5383</v>
      </c>
      <c r="C61" s="27" t="s">
        <v>1004</v>
      </c>
      <c r="D61" s="644"/>
      <c r="F61" s="27" t="s">
        <v>1005</v>
      </c>
      <c r="G61" s="644"/>
      <c r="H61" s="644"/>
    </row>
    <row r="62" spans="1:8" ht="30" customHeight="1">
      <c r="A62" s="166"/>
      <c r="B62" s="1125" t="s">
        <v>5197</v>
      </c>
      <c r="C62" s="27" t="s">
        <v>1004</v>
      </c>
      <c r="D62" s="644"/>
      <c r="E62" s="27" t="s">
        <v>1005</v>
      </c>
      <c r="F62" s="644"/>
      <c r="G62" s="644"/>
      <c r="H62" s="644"/>
    </row>
    <row r="63" spans="1:8" ht="30" customHeight="1">
      <c r="A63" s="166"/>
      <c r="B63" s="1125" t="s">
        <v>2080</v>
      </c>
      <c r="C63" s="27" t="s">
        <v>1004</v>
      </c>
      <c r="D63" s="644"/>
      <c r="E63" s="27" t="s">
        <v>1005</v>
      </c>
      <c r="F63" s="644"/>
      <c r="G63" s="644"/>
      <c r="H63" s="644"/>
    </row>
    <row r="64" spans="1:8" ht="30" customHeight="1">
      <c r="A64" s="166"/>
      <c r="B64" s="1125" t="s">
        <v>5198</v>
      </c>
      <c r="C64" s="27" t="s">
        <v>1004</v>
      </c>
      <c r="D64" s="644"/>
      <c r="E64" s="27" t="s">
        <v>1005</v>
      </c>
      <c r="F64" s="644"/>
      <c r="G64" s="644"/>
      <c r="H64" s="644"/>
    </row>
    <row r="65" spans="1:8" ht="30" customHeight="1">
      <c r="A65" s="166"/>
      <c r="B65" s="1125" t="s">
        <v>2081</v>
      </c>
      <c r="C65" s="27" t="s">
        <v>1004</v>
      </c>
      <c r="D65" s="644"/>
      <c r="E65" s="27" t="s">
        <v>1005</v>
      </c>
      <c r="F65" s="644"/>
      <c r="G65" s="644"/>
      <c r="H65" s="644"/>
    </row>
    <row r="66" spans="1:8" ht="30" customHeight="1">
      <c r="A66" s="174"/>
      <c r="B66" s="1091" t="s">
        <v>8094</v>
      </c>
      <c r="C66" s="27" t="s">
        <v>1004</v>
      </c>
      <c r="D66" s="644"/>
      <c r="E66" s="27" t="s">
        <v>1005</v>
      </c>
      <c r="F66" s="644"/>
      <c r="G66" s="644"/>
      <c r="H66" s="644"/>
    </row>
    <row r="67" spans="1:8" ht="30" customHeight="1">
      <c r="A67" s="165" t="s">
        <v>2082</v>
      </c>
      <c r="B67" s="26" t="s">
        <v>2083</v>
      </c>
      <c r="C67" s="27" t="s">
        <v>1004</v>
      </c>
      <c r="D67" s="27"/>
      <c r="E67" s="27"/>
      <c r="F67" s="27"/>
      <c r="G67" s="27"/>
      <c r="H67" s="27" t="s">
        <v>1005</v>
      </c>
    </row>
    <row r="68" spans="1:8" ht="30" customHeight="1">
      <c r="A68" s="166"/>
      <c r="B68" s="26" t="s">
        <v>2084</v>
      </c>
      <c r="C68" s="27" t="s">
        <v>1004</v>
      </c>
      <c r="D68" s="27"/>
      <c r="E68" s="27"/>
      <c r="F68" s="27" t="s">
        <v>1005</v>
      </c>
      <c r="G68" s="27"/>
      <c r="H68" s="27"/>
    </row>
    <row r="69" spans="1:8" ht="30" customHeight="1">
      <c r="A69" s="166"/>
      <c r="B69" s="26" t="s">
        <v>3263</v>
      </c>
      <c r="C69" s="27" t="s">
        <v>1004</v>
      </c>
      <c r="D69" s="27"/>
      <c r="E69" s="27"/>
      <c r="F69" s="27" t="s">
        <v>1005</v>
      </c>
      <c r="G69" s="27"/>
      <c r="H69" s="27"/>
    </row>
    <row r="70" spans="1:8" ht="30" customHeight="1">
      <c r="A70" s="166"/>
      <c r="B70" s="26" t="s">
        <v>3264</v>
      </c>
      <c r="C70" s="27" t="s">
        <v>1004</v>
      </c>
      <c r="D70" s="27"/>
      <c r="E70" s="27" t="s">
        <v>1005</v>
      </c>
      <c r="F70" s="27"/>
      <c r="G70" s="27"/>
      <c r="H70" s="27"/>
    </row>
    <row r="71" spans="1:8" ht="30" customHeight="1">
      <c r="A71" s="166"/>
      <c r="B71" s="26" t="s">
        <v>3265</v>
      </c>
      <c r="C71" s="27" t="s">
        <v>1004</v>
      </c>
      <c r="D71" s="27"/>
      <c r="E71" s="27" t="s">
        <v>1005</v>
      </c>
      <c r="F71" s="27"/>
      <c r="G71" s="27"/>
      <c r="H71" s="27"/>
    </row>
    <row r="72" spans="1:8" ht="30" customHeight="1">
      <c r="A72" s="166"/>
      <c r="B72" s="26" t="s">
        <v>3266</v>
      </c>
      <c r="C72" s="27" t="s">
        <v>1004</v>
      </c>
      <c r="D72" s="27"/>
      <c r="E72" s="27" t="s">
        <v>1005</v>
      </c>
      <c r="F72" s="27"/>
      <c r="G72" s="27"/>
      <c r="H72" s="27"/>
    </row>
    <row r="73" spans="1:8" ht="30" customHeight="1">
      <c r="A73" s="166"/>
      <c r="B73" s="26" t="s">
        <v>3267</v>
      </c>
      <c r="C73" s="27" t="s">
        <v>1004</v>
      </c>
      <c r="D73" s="27"/>
      <c r="E73" s="27"/>
      <c r="F73" s="27" t="s">
        <v>1005</v>
      </c>
      <c r="G73" s="27"/>
      <c r="H73" s="27"/>
    </row>
    <row r="74" spans="1:8" ht="30" customHeight="1">
      <c r="A74" s="166"/>
      <c r="B74" s="26" t="s">
        <v>3268</v>
      </c>
      <c r="C74" s="27" t="s">
        <v>1004</v>
      </c>
      <c r="D74" s="27"/>
      <c r="E74" s="27" t="s">
        <v>1005</v>
      </c>
      <c r="F74" s="27"/>
      <c r="G74" s="27"/>
      <c r="H74" s="27"/>
    </row>
    <row r="75" spans="1:8" ht="30" customHeight="1">
      <c r="A75" s="166"/>
      <c r="B75" s="26" t="s">
        <v>3269</v>
      </c>
      <c r="C75" s="27" t="s">
        <v>1004</v>
      </c>
      <c r="D75" s="27"/>
      <c r="E75" s="27"/>
      <c r="F75" s="27" t="s">
        <v>1005</v>
      </c>
      <c r="G75" s="27"/>
      <c r="H75" s="27"/>
    </row>
    <row r="76" spans="1:8" ht="30" customHeight="1">
      <c r="A76" s="166"/>
      <c r="B76" s="26" t="s">
        <v>5384</v>
      </c>
      <c r="C76" s="27" t="s">
        <v>1004</v>
      </c>
      <c r="D76" s="27"/>
      <c r="E76" s="27" t="s">
        <v>1005</v>
      </c>
      <c r="F76" s="27"/>
      <c r="G76" s="27"/>
      <c r="H76" s="27"/>
    </row>
    <row r="77" spans="1:8" ht="30" customHeight="1">
      <c r="A77" s="166"/>
      <c r="B77" s="26" t="s">
        <v>3270</v>
      </c>
      <c r="C77" s="27" t="s">
        <v>1004</v>
      </c>
      <c r="D77" s="27"/>
      <c r="E77" s="27" t="s">
        <v>1005</v>
      </c>
      <c r="F77" s="27"/>
      <c r="G77" s="27"/>
      <c r="H77" s="27"/>
    </row>
    <row r="78" spans="1:8" ht="30" customHeight="1">
      <c r="A78" s="174"/>
      <c r="B78" s="26" t="s">
        <v>3271</v>
      </c>
      <c r="C78" s="27" t="s">
        <v>1004</v>
      </c>
      <c r="D78" s="27"/>
      <c r="E78" s="27" t="s">
        <v>1005</v>
      </c>
      <c r="F78" s="27"/>
      <c r="G78" s="27"/>
      <c r="H78" s="27"/>
    </row>
    <row r="79" spans="1:8" ht="30" customHeight="1">
      <c r="A79" s="165" t="s">
        <v>3272</v>
      </c>
      <c r="B79" s="26" t="s">
        <v>3273</v>
      </c>
      <c r="C79" s="27" t="s">
        <v>22</v>
      </c>
      <c r="D79" s="27"/>
      <c r="E79" s="27"/>
      <c r="F79" s="27" t="s">
        <v>1</v>
      </c>
      <c r="G79" s="27"/>
      <c r="H79" s="27"/>
    </row>
    <row r="80" spans="1:8" ht="30" customHeight="1">
      <c r="A80" s="166"/>
      <c r="B80" s="26" t="s">
        <v>3274</v>
      </c>
      <c r="C80" s="27" t="s">
        <v>22</v>
      </c>
      <c r="D80" s="27"/>
      <c r="E80" s="27" t="s">
        <v>1</v>
      </c>
      <c r="F80" s="645"/>
      <c r="G80" s="27"/>
      <c r="H80" s="27"/>
    </row>
    <row r="81" spans="1:8" ht="30" customHeight="1">
      <c r="A81" s="166"/>
      <c r="B81" s="26" t="s">
        <v>3275</v>
      </c>
      <c r="C81" s="27" t="s">
        <v>22</v>
      </c>
      <c r="D81" s="27"/>
      <c r="E81" s="27" t="s">
        <v>1</v>
      </c>
      <c r="F81" s="645"/>
      <c r="G81" s="27"/>
      <c r="H81" s="27"/>
    </row>
    <row r="82" spans="1:8" ht="30" customHeight="1">
      <c r="A82" s="166"/>
      <c r="B82" s="26" t="s">
        <v>3276</v>
      </c>
      <c r="C82" s="27" t="s">
        <v>22</v>
      </c>
      <c r="D82" s="27"/>
      <c r="E82" s="27" t="s">
        <v>1</v>
      </c>
      <c r="F82" s="27"/>
      <c r="G82" s="27"/>
      <c r="H82" s="27"/>
    </row>
    <row r="83" spans="1:8" ht="30" customHeight="1">
      <c r="A83" s="166"/>
      <c r="B83" s="26" t="s">
        <v>3277</v>
      </c>
      <c r="C83" s="27" t="s">
        <v>22</v>
      </c>
      <c r="D83" s="27"/>
      <c r="E83" s="27" t="s">
        <v>1</v>
      </c>
      <c r="F83" s="27"/>
      <c r="G83" s="27"/>
      <c r="H83" s="27"/>
    </row>
    <row r="84" spans="1:8" ht="30" customHeight="1">
      <c r="A84" s="166"/>
      <c r="B84" s="26" t="s">
        <v>3278</v>
      </c>
      <c r="C84" s="27" t="s">
        <v>22</v>
      </c>
      <c r="D84" s="27"/>
      <c r="E84" s="27" t="s">
        <v>1</v>
      </c>
      <c r="F84" s="27"/>
      <c r="G84" s="27"/>
      <c r="H84" s="27"/>
    </row>
    <row r="85" spans="1:8" ht="30" customHeight="1">
      <c r="A85" s="166"/>
      <c r="B85" s="26" t="s">
        <v>2088</v>
      </c>
      <c r="C85" s="27" t="s">
        <v>22</v>
      </c>
      <c r="D85" s="27"/>
      <c r="E85" s="27" t="s">
        <v>1</v>
      </c>
      <c r="F85" s="27"/>
      <c r="G85" s="27"/>
      <c r="H85" s="27"/>
    </row>
    <row r="86" spans="1:8" ht="30" customHeight="1">
      <c r="A86" s="166"/>
      <c r="B86" s="26" t="s">
        <v>2089</v>
      </c>
      <c r="C86" s="27" t="s">
        <v>22</v>
      </c>
      <c r="D86" s="27"/>
      <c r="E86" s="27" t="s">
        <v>1</v>
      </c>
      <c r="F86" s="27"/>
      <c r="G86" s="27"/>
      <c r="H86" s="27"/>
    </row>
    <row r="87" spans="1:8" ht="30" customHeight="1">
      <c r="A87" s="166"/>
      <c r="B87" s="26" t="s">
        <v>5506</v>
      </c>
      <c r="C87" s="27" t="s">
        <v>22</v>
      </c>
      <c r="D87" s="27"/>
      <c r="E87" s="27" t="s">
        <v>1</v>
      </c>
      <c r="F87" s="27"/>
      <c r="G87" s="27"/>
      <c r="H87" s="27"/>
    </row>
    <row r="88" spans="1:8" ht="30" customHeight="1">
      <c r="A88" s="166"/>
      <c r="B88" s="26" t="s">
        <v>5507</v>
      </c>
      <c r="C88" s="27" t="s">
        <v>22</v>
      </c>
      <c r="D88" s="27"/>
      <c r="E88" s="27" t="s">
        <v>1</v>
      </c>
      <c r="F88" s="27"/>
      <c r="G88" s="27"/>
      <c r="H88" s="27"/>
    </row>
    <row r="89" spans="1:8" ht="30" customHeight="1">
      <c r="A89" s="166"/>
      <c r="B89" s="20" t="s">
        <v>5508</v>
      </c>
      <c r="C89" s="27" t="s">
        <v>22</v>
      </c>
      <c r="D89" s="27"/>
      <c r="E89" s="27" t="s">
        <v>1</v>
      </c>
      <c r="F89" s="27"/>
      <c r="G89" s="27"/>
      <c r="H89" s="27"/>
    </row>
    <row r="90" spans="1:8" ht="30" customHeight="1">
      <c r="A90" s="166"/>
      <c r="B90" s="20" t="s">
        <v>5509</v>
      </c>
      <c r="C90" s="27" t="s">
        <v>22</v>
      </c>
      <c r="D90" s="27"/>
      <c r="E90" s="27" t="s">
        <v>1</v>
      </c>
      <c r="F90" s="27"/>
      <c r="G90" s="27"/>
      <c r="H90" s="27"/>
    </row>
    <row r="91" spans="1:8" ht="30" customHeight="1">
      <c r="A91" s="166"/>
      <c r="B91" s="26" t="s">
        <v>5510</v>
      </c>
      <c r="C91" s="27" t="s">
        <v>22</v>
      </c>
      <c r="D91" s="27" t="s">
        <v>1</v>
      </c>
      <c r="E91" s="27"/>
      <c r="F91" s="27"/>
      <c r="G91" s="27"/>
      <c r="H91" s="27"/>
    </row>
    <row r="92" spans="1:8" ht="30" customHeight="1">
      <c r="A92" s="174"/>
      <c r="B92" s="26" t="s">
        <v>5511</v>
      </c>
      <c r="C92" s="27" t="s">
        <v>22</v>
      </c>
      <c r="D92" s="27" t="s">
        <v>1</v>
      </c>
      <c r="E92" s="167"/>
      <c r="F92" s="27"/>
      <c r="G92" s="27"/>
      <c r="H92" s="27"/>
    </row>
    <row r="93" spans="1:8" ht="30" customHeight="1">
      <c r="A93" s="165" t="s">
        <v>3279</v>
      </c>
      <c r="B93" s="186" t="s">
        <v>3280</v>
      </c>
      <c r="C93" s="27" t="s">
        <v>22</v>
      </c>
      <c r="D93" s="27"/>
      <c r="E93" s="167"/>
      <c r="F93" s="27" t="s">
        <v>1</v>
      </c>
      <c r="G93" s="27"/>
      <c r="H93" s="27"/>
    </row>
    <row r="94" spans="1:8" ht="30" customHeight="1">
      <c r="A94" s="166"/>
      <c r="B94" s="186" t="s">
        <v>6041</v>
      </c>
      <c r="C94" s="27" t="s">
        <v>22</v>
      </c>
      <c r="D94" s="27"/>
      <c r="E94" s="27" t="s">
        <v>1</v>
      </c>
      <c r="F94" s="27"/>
      <c r="G94" s="27"/>
      <c r="H94" s="27"/>
    </row>
    <row r="95" spans="1:8" ht="30" customHeight="1">
      <c r="A95" s="166"/>
      <c r="B95" s="186" t="s">
        <v>3281</v>
      </c>
      <c r="C95" s="27" t="s">
        <v>22</v>
      </c>
      <c r="D95" s="27"/>
      <c r="E95" s="27" t="s">
        <v>1</v>
      </c>
      <c r="F95" s="27"/>
      <c r="G95" s="27"/>
      <c r="H95" s="27"/>
    </row>
    <row r="96" spans="1:8" ht="30" customHeight="1">
      <c r="A96" s="166"/>
      <c r="B96" s="186" t="s">
        <v>3282</v>
      </c>
      <c r="C96" s="27" t="s">
        <v>22</v>
      </c>
      <c r="D96" s="27"/>
      <c r="E96" s="27" t="s">
        <v>1</v>
      </c>
      <c r="F96" s="27"/>
      <c r="G96" s="27"/>
      <c r="H96" s="27"/>
    </row>
    <row r="97" spans="1:8" ht="30" customHeight="1">
      <c r="A97" s="166"/>
      <c r="B97" s="186" t="s">
        <v>3283</v>
      </c>
      <c r="C97" s="27" t="s">
        <v>22</v>
      </c>
      <c r="D97" s="27"/>
      <c r="E97" s="27" t="s">
        <v>1</v>
      </c>
      <c r="F97" s="27"/>
      <c r="G97" s="27"/>
      <c r="H97" s="27"/>
    </row>
    <row r="98" spans="1:8" ht="30" customHeight="1">
      <c r="A98" s="166"/>
      <c r="B98" s="186" t="s">
        <v>5385</v>
      </c>
      <c r="C98" s="27" t="s">
        <v>22</v>
      </c>
      <c r="D98" s="27"/>
      <c r="E98" s="27" t="s">
        <v>1</v>
      </c>
      <c r="F98" s="27"/>
      <c r="G98" s="27"/>
      <c r="H98" s="27"/>
    </row>
    <row r="99" spans="1:8" ht="30" customHeight="1">
      <c r="A99" s="166"/>
      <c r="B99" s="186" t="s">
        <v>6177</v>
      </c>
      <c r="C99" s="27" t="s">
        <v>22</v>
      </c>
      <c r="D99" s="27"/>
      <c r="E99" s="27" t="s">
        <v>1</v>
      </c>
      <c r="F99" s="27"/>
      <c r="G99" s="27"/>
      <c r="H99" s="27"/>
    </row>
    <row r="100" spans="1:8" ht="30" customHeight="1">
      <c r="A100" s="166"/>
      <c r="B100" s="186" t="s">
        <v>5386</v>
      </c>
      <c r="C100" s="27" t="s">
        <v>22</v>
      </c>
      <c r="D100" s="27"/>
      <c r="E100" s="27" t="s">
        <v>1</v>
      </c>
      <c r="F100" s="27"/>
      <c r="G100" s="27"/>
      <c r="H100" s="27"/>
    </row>
    <row r="101" spans="1:8" ht="30" customHeight="1">
      <c r="A101" s="166"/>
      <c r="B101" s="186" t="s">
        <v>5387</v>
      </c>
      <c r="C101" s="27" t="s">
        <v>22</v>
      </c>
      <c r="D101" s="27"/>
      <c r="E101" s="27" t="s">
        <v>1</v>
      </c>
      <c r="F101" s="27"/>
      <c r="G101" s="27"/>
      <c r="H101" s="27"/>
    </row>
    <row r="102" spans="1:8" ht="30" customHeight="1">
      <c r="A102" s="166"/>
      <c r="B102" s="186" t="s">
        <v>6178</v>
      </c>
      <c r="C102" s="27" t="s">
        <v>22</v>
      </c>
      <c r="D102" s="27"/>
      <c r="E102" s="27" t="s">
        <v>1</v>
      </c>
      <c r="F102" s="27"/>
      <c r="G102" s="27"/>
      <c r="H102" s="27"/>
    </row>
    <row r="103" spans="1:8" ht="30" customHeight="1">
      <c r="A103" s="166"/>
      <c r="B103" s="186" t="s">
        <v>5388</v>
      </c>
      <c r="C103" s="27" t="s">
        <v>22</v>
      </c>
      <c r="D103" s="27"/>
      <c r="E103" s="27" t="s">
        <v>1</v>
      </c>
      <c r="F103" s="27"/>
      <c r="G103" s="27"/>
      <c r="H103" s="27"/>
    </row>
    <row r="104" spans="1:8" ht="30" customHeight="1">
      <c r="A104" s="166"/>
      <c r="B104" s="186" t="s">
        <v>5389</v>
      </c>
      <c r="C104" s="27" t="s">
        <v>22</v>
      </c>
      <c r="D104" s="27"/>
      <c r="E104" s="27" t="s">
        <v>1</v>
      </c>
      <c r="F104" s="27"/>
      <c r="G104" s="27"/>
      <c r="H104" s="27"/>
    </row>
    <row r="105" spans="1:8" ht="30" customHeight="1">
      <c r="A105" s="166"/>
      <c r="B105" s="186" t="s">
        <v>5390</v>
      </c>
      <c r="C105" s="27" t="s">
        <v>22</v>
      </c>
      <c r="D105" s="27" t="s">
        <v>1</v>
      </c>
      <c r="E105" s="167"/>
      <c r="F105" s="27"/>
      <c r="G105" s="27"/>
      <c r="H105" s="27"/>
    </row>
    <row r="106" spans="1:8" ht="30" customHeight="1">
      <c r="A106" s="166"/>
      <c r="B106" s="186" t="s">
        <v>5391</v>
      </c>
      <c r="C106" s="27" t="s">
        <v>22</v>
      </c>
      <c r="D106" s="27"/>
      <c r="E106" s="27" t="s">
        <v>1</v>
      </c>
      <c r="F106" s="27"/>
      <c r="G106" s="27"/>
      <c r="H106" s="27"/>
    </row>
    <row r="107" spans="1:8" ht="30" customHeight="1">
      <c r="A107" s="174"/>
      <c r="B107" s="186" t="s">
        <v>5392</v>
      </c>
      <c r="C107" s="27" t="s">
        <v>22</v>
      </c>
      <c r="D107" s="27"/>
      <c r="E107" s="27" t="s">
        <v>1</v>
      </c>
      <c r="F107" s="27"/>
      <c r="G107" s="27"/>
      <c r="H107" s="27"/>
    </row>
    <row r="108" spans="1:8" ht="30" customHeight="1">
      <c r="A108" s="1634" t="s">
        <v>3284</v>
      </c>
      <c r="B108" s="1635"/>
      <c r="C108" s="1635"/>
      <c r="D108" s="1635"/>
      <c r="E108" s="1635"/>
      <c r="F108" s="1635"/>
      <c r="G108" s="1635"/>
      <c r="H108" s="1697"/>
    </row>
    <row r="109" spans="1:8" ht="30" customHeight="1">
      <c r="A109" s="165" t="s">
        <v>3285</v>
      </c>
      <c r="B109" s="26" t="s">
        <v>3286</v>
      </c>
      <c r="C109" s="27" t="s">
        <v>1004</v>
      </c>
      <c r="D109" s="27"/>
      <c r="E109" s="27"/>
      <c r="F109" s="27"/>
      <c r="G109" s="27" t="s">
        <v>1005</v>
      </c>
      <c r="H109" s="27"/>
    </row>
    <row r="110" spans="1:8" ht="30" customHeight="1">
      <c r="A110" s="166"/>
      <c r="B110" s="26" t="s">
        <v>3287</v>
      </c>
      <c r="C110" s="27" t="s">
        <v>1004</v>
      </c>
      <c r="D110" s="27"/>
      <c r="E110" s="27" t="s">
        <v>1005</v>
      </c>
      <c r="F110" s="27"/>
      <c r="G110" s="27"/>
      <c r="H110" s="27"/>
    </row>
    <row r="111" spans="1:8" ht="32.25" customHeight="1">
      <c r="A111" s="166"/>
      <c r="B111" s="26" t="s">
        <v>3288</v>
      </c>
      <c r="C111" s="27" t="s">
        <v>1004</v>
      </c>
      <c r="D111" s="27"/>
      <c r="E111" s="27" t="s">
        <v>1005</v>
      </c>
      <c r="F111" s="27"/>
      <c r="G111" s="27"/>
      <c r="H111" s="27"/>
    </row>
    <row r="112" spans="1:8" ht="32.25" customHeight="1">
      <c r="A112" s="166"/>
      <c r="B112" s="26" t="s">
        <v>3289</v>
      </c>
      <c r="C112" s="27" t="s">
        <v>1004</v>
      </c>
      <c r="D112" s="27"/>
      <c r="E112" s="27" t="s">
        <v>1</v>
      </c>
      <c r="F112" s="27"/>
      <c r="G112" s="27"/>
      <c r="H112" s="27"/>
    </row>
    <row r="113" spans="1:8" ht="32.25" customHeight="1">
      <c r="A113" s="166"/>
      <c r="B113" s="26" t="s">
        <v>3290</v>
      </c>
      <c r="C113" s="27" t="s">
        <v>1004</v>
      </c>
      <c r="D113" s="27"/>
      <c r="E113" s="404"/>
      <c r="F113" s="27" t="s">
        <v>1</v>
      </c>
      <c r="G113" s="27"/>
      <c r="H113" s="27"/>
    </row>
    <row r="114" spans="1:8" ht="32.25" customHeight="1">
      <c r="A114" s="166"/>
      <c r="B114" s="26" t="s">
        <v>3291</v>
      </c>
      <c r="C114" s="27" t="s">
        <v>1004</v>
      </c>
      <c r="D114" s="27"/>
      <c r="E114" s="27" t="s">
        <v>1</v>
      </c>
      <c r="F114" s="27"/>
      <c r="G114" s="27"/>
      <c r="H114" s="27"/>
    </row>
    <row r="115" spans="1:8" ht="32.25" customHeight="1">
      <c r="A115" s="166"/>
      <c r="B115" s="26" t="s">
        <v>3292</v>
      </c>
      <c r="C115" s="27" t="s">
        <v>1004</v>
      </c>
      <c r="D115" s="27"/>
      <c r="E115" s="27" t="s">
        <v>1</v>
      </c>
      <c r="F115" s="27"/>
      <c r="G115" s="27"/>
      <c r="H115" s="27"/>
    </row>
    <row r="116" spans="1:8" ht="32.25" customHeight="1">
      <c r="A116" s="174"/>
      <c r="B116" s="26" t="s">
        <v>3293</v>
      </c>
      <c r="C116" s="27" t="s">
        <v>1004</v>
      </c>
      <c r="D116" s="27"/>
      <c r="E116" s="27"/>
      <c r="F116" s="27" t="s">
        <v>1</v>
      </c>
      <c r="G116" s="27"/>
      <c r="H116" s="27"/>
    </row>
    <row r="117" spans="1:8" ht="32.25" customHeight="1">
      <c r="A117" s="165" t="s">
        <v>3294</v>
      </c>
      <c r="B117" s="646" t="s">
        <v>3295</v>
      </c>
      <c r="C117" s="27" t="s">
        <v>1004</v>
      </c>
      <c r="D117" s="27"/>
      <c r="E117" s="27"/>
      <c r="F117" s="27"/>
      <c r="G117" s="27" t="s">
        <v>1005</v>
      </c>
      <c r="H117" s="27"/>
    </row>
    <row r="118" spans="1:8" ht="32.25" customHeight="1">
      <c r="A118" s="166"/>
      <c r="B118" s="646" t="s">
        <v>3296</v>
      </c>
      <c r="C118" s="27" t="s">
        <v>1004</v>
      </c>
      <c r="D118" s="27"/>
      <c r="E118" s="27" t="s">
        <v>1</v>
      </c>
      <c r="F118" s="27"/>
      <c r="G118" s="27"/>
      <c r="H118" s="27"/>
    </row>
    <row r="119" spans="1:8" ht="32.25" customHeight="1">
      <c r="A119" s="166"/>
      <c r="B119" s="646" t="s">
        <v>3297</v>
      </c>
      <c r="C119" s="27" t="s">
        <v>1004</v>
      </c>
      <c r="D119" s="27"/>
      <c r="E119" s="27"/>
      <c r="F119" s="27" t="s">
        <v>1</v>
      </c>
      <c r="G119" s="27"/>
      <c r="H119" s="27"/>
    </row>
    <row r="120" spans="1:8" ht="32.25" customHeight="1">
      <c r="A120" s="166"/>
      <c r="B120" s="646" t="s">
        <v>3298</v>
      </c>
      <c r="C120" s="27" t="s">
        <v>1004</v>
      </c>
      <c r="D120" s="27"/>
      <c r="E120" s="27" t="s">
        <v>1</v>
      </c>
      <c r="F120" s="27"/>
      <c r="G120" s="27"/>
      <c r="H120" s="27"/>
    </row>
    <row r="121" spans="1:8" ht="32.25" customHeight="1">
      <c r="A121" s="166"/>
      <c r="B121" s="646" t="s">
        <v>3299</v>
      </c>
      <c r="C121" s="27" t="s">
        <v>1004</v>
      </c>
      <c r="D121" s="27"/>
      <c r="E121" s="27" t="s">
        <v>1</v>
      </c>
      <c r="F121" s="27"/>
      <c r="G121" s="27"/>
      <c r="H121" s="27"/>
    </row>
    <row r="122" spans="1:8" ht="32.25" customHeight="1">
      <c r="A122" s="166"/>
      <c r="B122" s="646" t="s">
        <v>3300</v>
      </c>
      <c r="C122" s="27" t="s">
        <v>1004</v>
      </c>
      <c r="D122" s="27"/>
      <c r="E122" s="27" t="s">
        <v>1</v>
      </c>
      <c r="F122" s="27"/>
      <c r="G122" s="27"/>
      <c r="H122" s="27"/>
    </row>
    <row r="123" spans="1:8" ht="32.25" customHeight="1">
      <c r="A123" s="166"/>
      <c r="B123" s="646" t="s">
        <v>3301</v>
      </c>
      <c r="C123" s="27" t="s">
        <v>1004</v>
      </c>
      <c r="D123" s="27"/>
      <c r="E123" s="27" t="s">
        <v>1</v>
      </c>
      <c r="F123" s="27"/>
      <c r="G123" s="27"/>
      <c r="H123" s="27"/>
    </row>
    <row r="124" spans="1:8" ht="32.25" customHeight="1">
      <c r="A124" s="174"/>
      <c r="B124" s="646" t="s">
        <v>3302</v>
      </c>
      <c r="C124" s="27" t="s">
        <v>1004</v>
      </c>
      <c r="D124" s="27"/>
      <c r="E124" s="27" t="s">
        <v>1</v>
      </c>
      <c r="F124" s="27"/>
      <c r="G124" s="27"/>
      <c r="H124" s="27"/>
    </row>
    <row r="125" spans="1:8" ht="32.25" customHeight="1">
      <c r="A125" s="25" t="s">
        <v>3303</v>
      </c>
      <c r="B125" s="20" t="s">
        <v>3304</v>
      </c>
      <c r="C125" s="7" t="s">
        <v>1004</v>
      </c>
      <c r="D125" s="7"/>
      <c r="E125" s="7"/>
      <c r="F125" s="7" t="s">
        <v>1</v>
      </c>
      <c r="G125" s="7"/>
      <c r="H125" s="7"/>
    </row>
    <row r="126" spans="1:8" ht="32.25" customHeight="1">
      <c r="A126" s="29"/>
      <c r="B126" s="26" t="s">
        <v>3305</v>
      </c>
      <c r="C126" s="27" t="s">
        <v>1004</v>
      </c>
      <c r="D126" s="27"/>
      <c r="E126" s="27" t="s">
        <v>1</v>
      </c>
      <c r="F126" s="27"/>
      <c r="G126" s="27"/>
      <c r="H126" s="27"/>
    </row>
    <row r="127" spans="1:8" ht="32.25" customHeight="1">
      <c r="A127" s="29"/>
      <c r="B127" s="26" t="s">
        <v>3306</v>
      </c>
      <c r="C127" s="27" t="s">
        <v>1004</v>
      </c>
      <c r="D127" s="27"/>
      <c r="E127" s="27" t="s">
        <v>1</v>
      </c>
      <c r="F127" s="27"/>
      <c r="G127" s="27"/>
      <c r="H127" s="27"/>
    </row>
    <row r="128" spans="1:8" ht="32.25" customHeight="1">
      <c r="A128" s="29"/>
      <c r="B128" s="26" t="s">
        <v>3307</v>
      </c>
      <c r="C128" s="27" t="s">
        <v>1004</v>
      </c>
      <c r="D128" s="27"/>
      <c r="E128" s="27" t="s">
        <v>1</v>
      </c>
      <c r="F128" s="27"/>
      <c r="G128" s="27"/>
      <c r="H128" s="27"/>
    </row>
    <row r="129" spans="1:8" ht="32.25" customHeight="1">
      <c r="A129" s="29"/>
      <c r="B129" s="26" t="s">
        <v>3308</v>
      </c>
      <c r="C129" s="27" t="s">
        <v>1004</v>
      </c>
      <c r="D129" s="27"/>
      <c r="E129" s="27" t="s">
        <v>1</v>
      </c>
      <c r="F129" s="27"/>
      <c r="G129" s="27"/>
      <c r="H129" s="27"/>
    </row>
    <row r="130" spans="1:8" ht="32.25" customHeight="1">
      <c r="A130" s="29"/>
      <c r="B130" s="26" t="s">
        <v>3309</v>
      </c>
      <c r="C130" s="27" t="s">
        <v>1004</v>
      </c>
      <c r="D130" s="27"/>
      <c r="E130" s="27" t="s">
        <v>1</v>
      </c>
      <c r="F130" s="27"/>
      <c r="G130" s="27"/>
      <c r="H130" s="27"/>
    </row>
    <row r="131" spans="1:8" ht="32.25" customHeight="1">
      <c r="A131" s="29"/>
      <c r="B131" s="26" t="s">
        <v>3310</v>
      </c>
      <c r="C131" s="27" t="s">
        <v>1004</v>
      </c>
      <c r="D131" s="27"/>
      <c r="E131" s="27" t="s">
        <v>1005</v>
      </c>
      <c r="F131" s="27"/>
      <c r="G131" s="27"/>
      <c r="H131" s="27"/>
    </row>
    <row r="132" spans="1:8" ht="32.25" customHeight="1">
      <c r="A132" s="29"/>
      <c r="B132" s="20" t="s">
        <v>3311</v>
      </c>
      <c r="C132" s="7" t="s">
        <v>1004</v>
      </c>
      <c r="D132" s="7"/>
      <c r="E132" s="7" t="s">
        <v>1</v>
      </c>
      <c r="F132" s="7"/>
      <c r="G132" s="7"/>
      <c r="H132" s="7"/>
    </row>
    <row r="133" spans="1:8" ht="32.25" customHeight="1">
      <c r="A133" s="29"/>
      <c r="B133" s="20" t="s">
        <v>3312</v>
      </c>
      <c r="C133" s="7" t="s">
        <v>1004</v>
      </c>
      <c r="D133" s="7"/>
      <c r="E133" s="7" t="s">
        <v>1005</v>
      </c>
      <c r="F133" s="7"/>
      <c r="G133" s="7"/>
      <c r="H133" s="7"/>
    </row>
    <row r="134" spans="1:8" ht="32.25" customHeight="1">
      <c r="A134" s="568"/>
      <c r="B134" s="20" t="s">
        <v>2090</v>
      </c>
      <c r="C134" s="7" t="s">
        <v>1004</v>
      </c>
      <c r="D134" s="7"/>
      <c r="E134" s="7" t="s">
        <v>1</v>
      </c>
      <c r="F134" s="7"/>
      <c r="G134" s="7"/>
      <c r="H134" s="7"/>
    </row>
    <row r="135" spans="1:8" ht="32.25" customHeight="1">
      <c r="A135" s="24" t="s">
        <v>3313</v>
      </c>
      <c r="B135" s="20" t="s">
        <v>2091</v>
      </c>
      <c r="C135" s="7" t="s">
        <v>1004</v>
      </c>
      <c r="D135" s="7"/>
      <c r="E135" s="7" t="s">
        <v>1005</v>
      </c>
      <c r="F135" s="7"/>
      <c r="G135" s="7"/>
      <c r="H135" s="66"/>
    </row>
    <row r="136" spans="1:8" ht="32.25" customHeight="1">
      <c r="A136" s="21"/>
      <c r="B136" s="26" t="s">
        <v>2092</v>
      </c>
      <c r="C136" s="27" t="s">
        <v>1004</v>
      </c>
      <c r="D136" s="27"/>
      <c r="E136" s="27"/>
      <c r="F136" s="27"/>
      <c r="G136" s="27" t="s">
        <v>1005</v>
      </c>
      <c r="H136" s="27"/>
    </row>
    <row r="137" spans="1:8" ht="32.25" customHeight="1">
      <c r="A137" s="21"/>
      <c r="B137" s="20" t="s">
        <v>2093</v>
      </c>
      <c r="C137" s="7" t="s">
        <v>1004</v>
      </c>
      <c r="D137" s="7"/>
      <c r="E137" s="7" t="s">
        <v>1005</v>
      </c>
      <c r="F137" s="7"/>
      <c r="G137" s="7"/>
      <c r="H137" s="7"/>
    </row>
    <row r="138" spans="1:8" ht="32.25" customHeight="1">
      <c r="A138" s="21"/>
      <c r="B138" s="13" t="s">
        <v>3314</v>
      </c>
      <c r="C138" s="14" t="s">
        <v>1004</v>
      </c>
      <c r="D138" s="14"/>
      <c r="E138" s="14" t="s">
        <v>1005</v>
      </c>
      <c r="F138" s="14"/>
      <c r="G138" s="14"/>
      <c r="H138" s="14"/>
    </row>
    <row r="139" spans="1:8" ht="32.25" customHeight="1">
      <c r="A139" s="21"/>
      <c r="B139" s="13" t="s">
        <v>3315</v>
      </c>
      <c r="C139" s="14" t="s">
        <v>1004</v>
      </c>
      <c r="D139" s="192"/>
      <c r="E139" s="14" t="s">
        <v>1005</v>
      </c>
      <c r="F139" s="192"/>
      <c r="G139" s="192"/>
      <c r="H139" s="192"/>
    </row>
    <row r="140" spans="1:8" ht="32.25" customHeight="1">
      <c r="A140" s="21"/>
      <c r="B140" s="13" t="s">
        <v>3316</v>
      </c>
      <c r="C140" s="14" t="s">
        <v>1004</v>
      </c>
      <c r="D140" s="192"/>
      <c r="E140" s="14" t="s">
        <v>1005</v>
      </c>
      <c r="F140" s="192"/>
      <c r="G140" s="192"/>
      <c r="H140" s="192"/>
    </row>
    <row r="141" spans="1:8" ht="32.25" customHeight="1">
      <c r="A141" s="21"/>
      <c r="B141" s="13" t="s">
        <v>2094</v>
      </c>
      <c r="C141" s="14" t="s">
        <v>1004</v>
      </c>
      <c r="D141" s="192"/>
      <c r="E141" s="14" t="s">
        <v>1005</v>
      </c>
      <c r="F141" s="192"/>
      <c r="G141" s="192"/>
      <c r="H141" s="192"/>
    </row>
    <row r="142" spans="1:8" ht="32.25" customHeight="1">
      <c r="A142" s="21"/>
      <c r="B142" s="13" t="s">
        <v>2095</v>
      </c>
      <c r="C142" s="14" t="s">
        <v>1004</v>
      </c>
      <c r="D142" s="192"/>
      <c r="E142" s="14" t="s">
        <v>1005</v>
      </c>
      <c r="G142" s="192"/>
      <c r="H142" s="192"/>
    </row>
    <row r="143" spans="1:8" ht="32.25" customHeight="1">
      <c r="A143" s="21"/>
      <c r="B143" s="13" t="s">
        <v>3317</v>
      </c>
      <c r="C143" s="14" t="s">
        <v>1004</v>
      </c>
      <c r="D143" s="192"/>
      <c r="E143" s="14" t="s">
        <v>1005</v>
      </c>
      <c r="F143" s="192"/>
      <c r="G143" s="192"/>
      <c r="H143" s="192"/>
    </row>
    <row r="144" spans="1:8" ht="32.25" customHeight="1">
      <c r="A144" s="23"/>
      <c r="B144" s="13" t="s">
        <v>2096</v>
      </c>
      <c r="C144" s="14" t="s">
        <v>1004</v>
      </c>
      <c r="D144" s="192"/>
      <c r="E144" s="192"/>
      <c r="F144" s="14" t="s">
        <v>1005</v>
      </c>
      <c r="G144" s="192"/>
      <c r="H144" s="192"/>
    </row>
  </sheetData>
  <mergeCells count="9">
    <mergeCell ref="A108:H108"/>
    <mergeCell ref="A1:B1"/>
    <mergeCell ref="C1:H1"/>
    <mergeCell ref="A2:A3"/>
    <mergeCell ref="B2:B3"/>
    <mergeCell ref="C2:G2"/>
    <mergeCell ref="H2:H3"/>
    <mergeCell ref="A4:H4"/>
    <mergeCell ref="A57:H5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6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H124"/>
  <sheetViews>
    <sheetView view="pageBreakPreview" zoomScale="80" zoomScaleNormal="85" zoomScaleSheetLayoutView="80" workbookViewId="0">
      <pane ySplit="3" topLeftCell="A4" activePane="bottomLeft" state="frozen"/>
      <selection sqref="A1:IV65536"/>
      <selection pane="bottomLeft" activeCell="B19" sqref="B19"/>
    </sheetView>
  </sheetViews>
  <sheetFormatPr defaultColWidth="30.75" defaultRowHeight="12"/>
  <cols>
    <col min="1" max="1" width="50.625" style="2" customWidth="1"/>
    <col min="2" max="2" width="60.625" style="2" customWidth="1"/>
    <col min="3" max="8" width="8.625" style="2" customWidth="1"/>
    <col min="9" max="16384" width="30.75" style="2"/>
  </cols>
  <sheetData>
    <row r="1" spans="1:8" s="1" customFormat="1" ht="80.099999999999994" customHeight="1">
      <c r="A1" s="1624" t="s">
        <v>7234</v>
      </c>
      <c r="B1" s="1625"/>
      <c r="C1" s="1622" t="s">
        <v>2373</v>
      </c>
      <c r="D1" s="1622"/>
      <c r="E1" s="1622"/>
      <c r="F1" s="1622"/>
      <c r="G1" s="1622"/>
      <c r="H1" s="1622"/>
    </row>
    <row r="2" spans="1:8" ht="39.950000000000003" customHeight="1">
      <c r="A2" s="1623" t="s">
        <v>2378</v>
      </c>
      <c r="B2" s="1623" t="s">
        <v>0</v>
      </c>
      <c r="C2" s="1623" t="s">
        <v>3</v>
      </c>
      <c r="D2" s="1623"/>
      <c r="E2" s="1623"/>
      <c r="F2" s="1623"/>
      <c r="G2" s="1623"/>
      <c r="H2" s="1623" t="s">
        <v>2</v>
      </c>
    </row>
    <row r="3" spans="1:8" ht="39.950000000000003" customHeight="1">
      <c r="A3" s="1623"/>
      <c r="B3" s="1623"/>
      <c r="C3" s="27" t="s">
        <v>2374</v>
      </c>
      <c r="D3" s="27" t="s">
        <v>2375</v>
      </c>
      <c r="E3" s="68" t="s">
        <v>1368</v>
      </c>
      <c r="F3" s="68" t="s">
        <v>2845</v>
      </c>
      <c r="G3" s="27" t="s">
        <v>2376</v>
      </c>
      <c r="H3" s="1623"/>
    </row>
    <row r="4" spans="1:8" ht="30" customHeight="1">
      <c r="A4" s="1704" t="s">
        <v>3038</v>
      </c>
      <c r="B4" s="1705"/>
      <c r="C4" s="1705"/>
      <c r="D4" s="1705"/>
      <c r="E4" s="1705"/>
      <c r="F4" s="1705"/>
      <c r="G4" s="1705"/>
      <c r="H4" s="1706"/>
    </row>
    <row r="5" spans="1:8" ht="30" customHeight="1">
      <c r="A5" s="410" t="s">
        <v>1006</v>
      </c>
      <c r="B5" s="411" t="s">
        <v>1007</v>
      </c>
      <c r="C5" s="412" t="s">
        <v>22</v>
      </c>
      <c r="D5" s="412"/>
      <c r="E5" s="412" t="s">
        <v>1</v>
      </c>
      <c r="F5" s="412"/>
      <c r="G5" s="412"/>
      <c r="H5" s="413"/>
    </row>
    <row r="6" spans="1:8" ht="30" customHeight="1">
      <c r="A6" s="414"/>
      <c r="B6" s="411" t="s">
        <v>1008</v>
      </c>
      <c r="C6" s="412" t="s">
        <v>22</v>
      </c>
      <c r="D6" s="412"/>
      <c r="E6" s="412" t="s">
        <v>1</v>
      </c>
      <c r="F6" s="412"/>
      <c r="G6" s="412"/>
      <c r="H6" s="413"/>
    </row>
    <row r="7" spans="1:8" ht="30" customHeight="1">
      <c r="A7" s="415" t="s">
        <v>1009</v>
      </c>
      <c r="B7" s="416" t="s">
        <v>1010</v>
      </c>
      <c r="C7" s="412" t="s">
        <v>22</v>
      </c>
      <c r="D7" s="412"/>
      <c r="E7" s="412"/>
      <c r="F7" s="412" t="s">
        <v>1</v>
      </c>
      <c r="G7" s="412"/>
      <c r="H7" s="413"/>
    </row>
    <row r="8" spans="1:8" ht="30" customHeight="1">
      <c r="A8" s="410" t="s">
        <v>1011</v>
      </c>
      <c r="B8" s="411" t="s">
        <v>1012</v>
      </c>
      <c r="C8" s="412" t="s">
        <v>22</v>
      </c>
      <c r="D8" s="412"/>
      <c r="E8" s="412"/>
      <c r="F8" s="412" t="s">
        <v>1</v>
      </c>
      <c r="G8" s="412"/>
      <c r="H8" s="413"/>
    </row>
    <row r="9" spans="1:8" ht="30" customHeight="1">
      <c r="A9" s="414"/>
      <c r="B9" s="416" t="s">
        <v>1013</v>
      </c>
      <c r="C9" s="412" t="s">
        <v>22</v>
      </c>
      <c r="D9" s="412"/>
      <c r="E9" s="412" t="s">
        <v>1</v>
      </c>
      <c r="F9" s="412"/>
      <c r="G9" s="412"/>
      <c r="H9" s="413"/>
    </row>
    <row r="10" spans="1:8" ht="30" customHeight="1">
      <c r="A10" s="410" t="s">
        <v>5495</v>
      </c>
      <c r="B10" s="411" t="s">
        <v>1014</v>
      </c>
      <c r="C10" s="412" t="s">
        <v>22</v>
      </c>
      <c r="D10" s="412"/>
      <c r="E10" s="412" t="s">
        <v>1</v>
      </c>
      <c r="F10" s="412"/>
      <c r="G10" s="412"/>
      <c r="H10" s="413"/>
    </row>
    <row r="11" spans="1:8" ht="30" customHeight="1">
      <c r="A11" s="417"/>
      <c r="B11" s="411" t="s">
        <v>1015</v>
      </c>
      <c r="C11" s="412" t="s">
        <v>22</v>
      </c>
      <c r="D11" s="412"/>
      <c r="E11" s="412" t="s">
        <v>1</v>
      </c>
      <c r="F11" s="412"/>
      <c r="G11" s="412"/>
      <c r="H11" s="413"/>
    </row>
    <row r="12" spans="1:8" ht="30" customHeight="1">
      <c r="A12" s="414"/>
      <c r="B12" s="411" t="s">
        <v>1016</v>
      </c>
      <c r="C12" s="412" t="s">
        <v>22</v>
      </c>
      <c r="D12" s="412"/>
      <c r="E12" s="412" t="s">
        <v>1</v>
      </c>
      <c r="F12" s="412"/>
      <c r="G12" s="412"/>
      <c r="H12" s="413"/>
    </row>
    <row r="13" spans="1:8" ht="30" customHeight="1">
      <c r="A13" s="415" t="s">
        <v>5496</v>
      </c>
      <c r="B13" s="411" t="s">
        <v>1017</v>
      </c>
      <c r="C13" s="412" t="s">
        <v>22</v>
      </c>
      <c r="D13" s="412"/>
      <c r="E13" s="412" t="s">
        <v>1</v>
      </c>
      <c r="F13" s="412"/>
      <c r="G13" s="412"/>
      <c r="H13" s="413"/>
    </row>
    <row r="14" spans="1:8" ht="30" customHeight="1">
      <c r="A14" s="410" t="s">
        <v>5497</v>
      </c>
      <c r="B14" s="411" t="s">
        <v>1018</v>
      </c>
      <c r="C14" s="412" t="s">
        <v>22</v>
      </c>
      <c r="D14" s="412"/>
      <c r="E14" s="412"/>
      <c r="F14" s="412" t="s">
        <v>1</v>
      </c>
      <c r="G14" s="412"/>
      <c r="H14" s="413"/>
    </row>
    <row r="15" spans="1:8" ht="30" customHeight="1">
      <c r="A15" s="417"/>
      <c r="B15" s="411" t="s">
        <v>3039</v>
      </c>
      <c r="C15" s="412" t="s">
        <v>22</v>
      </c>
      <c r="D15" s="412"/>
      <c r="E15" s="412" t="s">
        <v>1</v>
      </c>
      <c r="F15" s="412"/>
      <c r="G15" s="412"/>
      <c r="H15" s="413"/>
    </row>
    <row r="16" spans="1:8" ht="30" customHeight="1">
      <c r="A16" s="414"/>
      <c r="B16" s="411" t="s">
        <v>1019</v>
      </c>
      <c r="C16" s="412" t="s">
        <v>22</v>
      </c>
      <c r="D16" s="412"/>
      <c r="E16" s="412" t="s">
        <v>1</v>
      </c>
      <c r="F16" s="412"/>
      <c r="G16" s="412"/>
      <c r="H16" s="413"/>
    </row>
    <row r="17" spans="1:8" ht="30" customHeight="1">
      <c r="A17" s="415" t="s">
        <v>5498</v>
      </c>
      <c r="B17" s="411" t="s">
        <v>1020</v>
      </c>
      <c r="C17" s="412" t="s">
        <v>22</v>
      </c>
      <c r="D17" s="412"/>
      <c r="E17" s="412" t="s">
        <v>1</v>
      </c>
      <c r="F17" s="412"/>
      <c r="G17" s="412"/>
      <c r="H17" s="413"/>
    </row>
    <row r="18" spans="1:8" ht="30" customHeight="1">
      <c r="A18" s="418" t="s">
        <v>5499</v>
      </c>
      <c r="B18" s="94" t="s">
        <v>1038</v>
      </c>
      <c r="C18" s="419" t="s">
        <v>22</v>
      </c>
      <c r="D18" s="419"/>
      <c r="E18" s="419" t="s">
        <v>1</v>
      </c>
      <c r="F18" s="419"/>
      <c r="G18" s="419"/>
      <c r="H18" s="420"/>
    </row>
    <row r="19" spans="1:8" ht="30" customHeight="1">
      <c r="A19" s="410" t="s">
        <v>5500</v>
      </c>
      <c r="B19" s="411" t="s">
        <v>3040</v>
      </c>
      <c r="C19" s="412" t="s">
        <v>22</v>
      </c>
      <c r="D19" s="412"/>
      <c r="E19" s="412"/>
      <c r="F19" s="412" t="s">
        <v>1</v>
      </c>
      <c r="G19" s="412"/>
      <c r="H19" s="413"/>
    </row>
    <row r="20" spans="1:8" ht="30" customHeight="1">
      <c r="A20" s="417"/>
      <c r="B20" s="411" t="s">
        <v>1021</v>
      </c>
      <c r="C20" s="412" t="s">
        <v>22</v>
      </c>
      <c r="D20" s="412"/>
      <c r="E20" s="412" t="s">
        <v>1</v>
      </c>
      <c r="F20" s="412"/>
      <c r="G20" s="412"/>
      <c r="H20" s="413"/>
    </row>
    <row r="21" spans="1:8" ht="30" customHeight="1">
      <c r="A21" s="417"/>
      <c r="B21" s="411" t="s">
        <v>1022</v>
      </c>
      <c r="C21" s="412" t="s">
        <v>22</v>
      </c>
      <c r="D21" s="412"/>
      <c r="E21" s="412" t="s">
        <v>1</v>
      </c>
      <c r="F21" s="412"/>
      <c r="G21" s="412"/>
      <c r="H21" s="413"/>
    </row>
    <row r="22" spans="1:8" ht="30" customHeight="1">
      <c r="A22" s="414"/>
      <c r="B22" s="411" t="s">
        <v>1023</v>
      </c>
      <c r="C22" s="412" t="s">
        <v>22</v>
      </c>
      <c r="D22" s="412"/>
      <c r="E22" s="412" t="s">
        <v>1</v>
      </c>
      <c r="F22" s="412"/>
      <c r="G22" s="412"/>
      <c r="H22" s="413"/>
    </row>
    <row r="23" spans="1:8" ht="30" customHeight="1">
      <c r="A23" s="415" t="s">
        <v>5501</v>
      </c>
      <c r="B23" s="411" t="s">
        <v>1024</v>
      </c>
      <c r="C23" s="412" t="s">
        <v>22</v>
      </c>
      <c r="D23" s="412"/>
      <c r="E23" s="412" t="s">
        <v>1</v>
      </c>
      <c r="F23" s="412"/>
      <c r="G23" s="412"/>
      <c r="H23" s="413"/>
    </row>
    <row r="24" spans="1:8" ht="30" customHeight="1">
      <c r="A24" s="410" t="s">
        <v>5502</v>
      </c>
      <c r="B24" s="411" t="s">
        <v>1025</v>
      </c>
      <c r="C24" s="412" t="s">
        <v>22</v>
      </c>
      <c r="D24" s="412"/>
      <c r="E24" s="412"/>
      <c r="F24" s="412" t="s">
        <v>1</v>
      </c>
      <c r="G24" s="412"/>
      <c r="H24" s="413"/>
    </row>
    <row r="25" spans="1:8" ht="30" customHeight="1">
      <c r="A25" s="414"/>
      <c r="B25" s="411" t="s">
        <v>1026</v>
      </c>
      <c r="C25" s="412" t="s">
        <v>22</v>
      </c>
      <c r="D25" s="412"/>
      <c r="E25" s="412" t="s">
        <v>1</v>
      </c>
      <c r="F25" s="412"/>
      <c r="G25" s="412"/>
      <c r="H25" s="413"/>
    </row>
    <row r="26" spans="1:8" ht="30" customHeight="1">
      <c r="A26" s="410" t="s">
        <v>5503</v>
      </c>
      <c r="B26" s="411" t="s">
        <v>1027</v>
      </c>
      <c r="C26" s="412" t="s">
        <v>22</v>
      </c>
      <c r="D26" s="412"/>
      <c r="E26" s="412" t="s">
        <v>1</v>
      </c>
      <c r="F26" s="412"/>
      <c r="G26" s="412"/>
      <c r="H26" s="413"/>
    </row>
    <row r="27" spans="1:8" ht="30" customHeight="1">
      <c r="A27" s="417"/>
      <c r="B27" s="411" t="s">
        <v>1028</v>
      </c>
      <c r="C27" s="412" t="s">
        <v>22</v>
      </c>
      <c r="D27" s="412"/>
      <c r="E27" s="412" t="s">
        <v>1</v>
      </c>
      <c r="F27" s="412"/>
      <c r="G27" s="412"/>
      <c r="H27" s="413"/>
    </row>
    <row r="28" spans="1:8" ht="30" customHeight="1">
      <c r="A28" s="417"/>
      <c r="B28" s="411" t="s">
        <v>1029</v>
      </c>
      <c r="C28" s="412" t="s">
        <v>22</v>
      </c>
      <c r="D28" s="421" t="s">
        <v>1</v>
      </c>
      <c r="E28" s="412"/>
      <c r="F28" s="412"/>
      <c r="G28" s="412"/>
      <c r="H28" s="413"/>
    </row>
    <row r="29" spans="1:8" ht="30" customHeight="1">
      <c r="A29" s="414"/>
      <c r="B29" s="422" t="s">
        <v>1030</v>
      </c>
      <c r="C29" s="412" t="s">
        <v>22</v>
      </c>
      <c r="D29" s="412" t="s">
        <v>1</v>
      </c>
      <c r="E29" s="412"/>
      <c r="F29" s="412"/>
      <c r="G29" s="412"/>
      <c r="H29" s="413"/>
    </row>
    <row r="30" spans="1:8" ht="30" customHeight="1">
      <c r="A30" s="410" t="s">
        <v>5504</v>
      </c>
      <c r="B30" s="411" t="s">
        <v>3041</v>
      </c>
      <c r="C30" s="412" t="s">
        <v>22</v>
      </c>
      <c r="D30" s="412"/>
      <c r="E30" s="412"/>
      <c r="F30" s="412" t="s">
        <v>1</v>
      </c>
      <c r="G30" s="412"/>
      <c r="H30" s="413"/>
    </row>
    <row r="31" spans="1:8" ht="30" customHeight="1">
      <c r="A31" s="417"/>
      <c r="B31" s="423" t="s">
        <v>1031</v>
      </c>
      <c r="C31" s="424" t="s">
        <v>1004</v>
      </c>
      <c r="D31" s="424"/>
      <c r="E31" s="424" t="s">
        <v>1005</v>
      </c>
      <c r="F31" s="424"/>
      <c r="G31" s="424"/>
      <c r="H31" s="425"/>
    </row>
    <row r="32" spans="1:8" ht="30" customHeight="1">
      <c r="A32" s="426" t="s">
        <v>5505</v>
      </c>
      <c r="B32" s="427" t="s">
        <v>2121</v>
      </c>
      <c r="C32" s="428" t="s">
        <v>1004</v>
      </c>
      <c r="D32" s="428"/>
      <c r="E32" s="428" t="s">
        <v>1005</v>
      </c>
      <c r="F32" s="428"/>
      <c r="G32" s="428"/>
      <c r="H32" s="428"/>
    </row>
    <row r="33" spans="1:8" ht="30" customHeight="1">
      <c r="A33" s="429"/>
      <c r="B33" s="427" t="s">
        <v>2122</v>
      </c>
      <c r="C33" s="428" t="s">
        <v>1004</v>
      </c>
      <c r="D33" s="428"/>
      <c r="E33" s="428"/>
      <c r="F33" s="428" t="s">
        <v>1005</v>
      </c>
      <c r="G33" s="428"/>
      <c r="H33" s="428"/>
    </row>
    <row r="34" spans="1:8" ht="30" customHeight="1">
      <c r="A34" s="429"/>
      <c r="B34" s="427" t="s">
        <v>2123</v>
      </c>
      <c r="C34" s="428" t="s">
        <v>1004</v>
      </c>
      <c r="D34" s="428"/>
      <c r="E34" s="428"/>
      <c r="F34" s="428" t="s">
        <v>1005</v>
      </c>
      <c r="G34" s="428"/>
      <c r="H34" s="428"/>
    </row>
    <row r="35" spans="1:8" ht="30" customHeight="1">
      <c r="A35" s="430"/>
      <c r="B35" s="427" t="s">
        <v>2124</v>
      </c>
      <c r="C35" s="428" t="s">
        <v>1004</v>
      </c>
      <c r="D35" s="428"/>
      <c r="E35" s="428"/>
      <c r="F35" s="428" t="s">
        <v>1005</v>
      </c>
      <c r="G35" s="428"/>
      <c r="H35" s="428"/>
    </row>
    <row r="36" spans="1:8" ht="30" customHeight="1">
      <c r="A36" s="431" t="s">
        <v>6351</v>
      </c>
      <c r="B36" s="431" t="s">
        <v>5375</v>
      </c>
      <c r="C36" s="432" t="s">
        <v>1004</v>
      </c>
      <c r="D36" s="433"/>
      <c r="E36" s="433"/>
      <c r="F36" s="433"/>
      <c r="G36" s="434" t="s">
        <v>1005</v>
      </c>
      <c r="H36" s="435"/>
    </row>
    <row r="37" spans="1:8" ht="30" customHeight="1">
      <c r="A37" s="436" t="s">
        <v>6352</v>
      </c>
      <c r="B37" s="431" t="s">
        <v>6355</v>
      </c>
      <c r="C37" s="432"/>
      <c r="D37" s="432" t="s">
        <v>1004</v>
      </c>
      <c r="E37" s="433"/>
      <c r="F37" s="433"/>
      <c r="G37" s="434" t="s">
        <v>1005</v>
      </c>
      <c r="H37" s="437"/>
    </row>
    <row r="38" spans="1:8" ht="30" customHeight="1">
      <c r="A38" s="426" t="s">
        <v>6353</v>
      </c>
      <c r="B38" s="438" t="s">
        <v>5376</v>
      </c>
      <c r="C38" s="432" t="s">
        <v>1004</v>
      </c>
      <c r="D38" s="439"/>
      <c r="E38" s="439"/>
      <c r="F38" s="439"/>
      <c r="G38" s="439"/>
      <c r="H38" s="440" t="s">
        <v>1</v>
      </c>
    </row>
    <row r="39" spans="1:8" ht="30" customHeight="1">
      <c r="A39" s="429"/>
      <c r="B39" s="438" t="s">
        <v>5377</v>
      </c>
      <c r="C39" s="432" t="s">
        <v>1004</v>
      </c>
      <c r="D39" s="439"/>
      <c r="E39" s="439"/>
      <c r="F39" s="419" t="s">
        <v>1</v>
      </c>
      <c r="G39" s="439"/>
      <c r="H39" s="441"/>
    </row>
    <row r="40" spans="1:8" ht="30" customHeight="1">
      <c r="A40" s="429"/>
      <c r="B40" s="438" t="s">
        <v>5378</v>
      </c>
      <c r="C40" s="432" t="s">
        <v>1004</v>
      </c>
      <c r="D40" s="439"/>
      <c r="E40" s="419" t="s">
        <v>1</v>
      </c>
      <c r="F40" s="439"/>
      <c r="G40" s="439"/>
      <c r="H40" s="441"/>
    </row>
    <row r="41" spans="1:8" ht="30" customHeight="1">
      <c r="A41" s="429"/>
      <c r="B41" s="438" t="s">
        <v>5379</v>
      </c>
      <c r="C41" s="432" t="s">
        <v>1004</v>
      </c>
      <c r="D41" s="439"/>
      <c r="E41" s="439"/>
      <c r="F41" s="419" t="s">
        <v>1</v>
      </c>
      <c r="G41" s="439"/>
      <c r="H41" s="441"/>
    </row>
    <row r="42" spans="1:8" ht="30" customHeight="1">
      <c r="A42" s="429"/>
      <c r="B42" s="438" t="s">
        <v>5380</v>
      </c>
      <c r="C42" s="432" t="s">
        <v>1004</v>
      </c>
      <c r="D42" s="439"/>
      <c r="E42" s="419" t="s">
        <v>1</v>
      </c>
      <c r="F42" s="439"/>
      <c r="G42" s="439"/>
      <c r="H42" s="441"/>
    </row>
    <row r="43" spans="1:8" ht="30" customHeight="1">
      <c r="A43" s="429"/>
      <c r="B43" s="438" t="s">
        <v>5381</v>
      </c>
      <c r="C43" s="432" t="s">
        <v>1004</v>
      </c>
      <c r="D43" s="439"/>
      <c r="E43" s="419" t="s">
        <v>1</v>
      </c>
      <c r="F43" s="439"/>
      <c r="G43" s="439"/>
      <c r="H43" s="441"/>
    </row>
    <row r="44" spans="1:8" ht="30" customHeight="1">
      <c r="A44" s="426" t="s">
        <v>6354</v>
      </c>
      <c r="B44" s="438" t="s">
        <v>5376</v>
      </c>
      <c r="C44" s="432" t="s">
        <v>1004</v>
      </c>
      <c r="D44" s="439"/>
      <c r="E44" s="439"/>
      <c r="F44" s="439"/>
      <c r="G44" s="439"/>
      <c r="H44" s="419" t="s">
        <v>1</v>
      </c>
    </row>
    <row r="45" spans="1:8" ht="30" customHeight="1">
      <c r="A45" s="429"/>
      <c r="B45" s="438" t="s">
        <v>5377</v>
      </c>
      <c r="C45" s="432" t="s">
        <v>1004</v>
      </c>
      <c r="D45" s="439"/>
      <c r="E45" s="439"/>
      <c r="F45" s="419" t="s">
        <v>1</v>
      </c>
      <c r="G45" s="439"/>
      <c r="H45" s="441"/>
    </row>
    <row r="46" spans="1:8" ht="30" customHeight="1">
      <c r="A46" s="429"/>
      <c r="B46" s="438" t="s">
        <v>5378</v>
      </c>
      <c r="C46" s="432" t="s">
        <v>1004</v>
      </c>
      <c r="D46" s="439"/>
      <c r="E46" s="419" t="s">
        <v>1</v>
      </c>
      <c r="F46" s="439"/>
      <c r="G46" s="439"/>
      <c r="H46" s="441"/>
    </row>
    <row r="47" spans="1:8" ht="30" customHeight="1">
      <c r="A47" s="429"/>
      <c r="B47" s="438" t="s">
        <v>5379</v>
      </c>
      <c r="C47" s="432" t="s">
        <v>1004</v>
      </c>
      <c r="D47" s="439"/>
      <c r="E47" s="439"/>
      <c r="F47" s="419" t="s">
        <v>1</v>
      </c>
      <c r="G47" s="439"/>
      <c r="H47" s="441"/>
    </row>
    <row r="48" spans="1:8" ht="30" customHeight="1">
      <c r="A48" s="429"/>
      <c r="B48" s="438" t="s">
        <v>5380</v>
      </c>
      <c r="C48" s="432" t="s">
        <v>1004</v>
      </c>
      <c r="D48" s="439"/>
      <c r="E48" s="419" t="s">
        <v>1</v>
      </c>
      <c r="F48" s="439"/>
      <c r="G48" s="439"/>
      <c r="H48" s="441"/>
    </row>
    <row r="49" spans="1:8" ht="30" customHeight="1">
      <c r="A49" s="430"/>
      <c r="B49" s="438" t="s">
        <v>5381</v>
      </c>
      <c r="C49" s="432" t="s">
        <v>1004</v>
      </c>
      <c r="D49" s="439"/>
      <c r="E49" s="419" t="s">
        <v>1</v>
      </c>
      <c r="F49" s="439"/>
      <c r="G49" s="439"/>
      <c r="H49" s="441"/>
    </row>
    <row r="50" spans="1:8" ht="30" customHeight="1">
      <c r="A50" s="1707" t="s">
        <v>2098</v>
      </c>
      <c r="B50" s="1707"/>
      <c r="C50" s="1707"/>
      <c r="D50" s="1707"/>
      <c r="E50" s="1707"/>
      <c r="F50" s="1707"/>
      <c r="G50" s="1707"/>
      <c r="H50" s="1708"/>
    </row>
    <row r="51" spans="1:8" ht="30" customHeight="1">
      <c r="A51" s="442" t="s">
        <v>6555</v>
      </c>
      <c r="B51" s="307" t="s">
        <v>6552</v>
      </c>
      <c r="C51" s="419"/>
      <c r="D51" s="419" t="s">
        <v>4489</v>
      </c>
      <c r="E51" s="419"/>
      <c r="F51" s="419"/>
      <c r="G51" s="419" t="s">
        <v>4507</v>
      </c>
      <c r="H51" s="420"/>
    </row>
    <row r="52" spans="1:8" ht="30" customHeight="1">
      <c r="A52" s="442"/>
      <c r="B52" s="307" t="s">
        <v>6556</v>
      </c>
      <c r="C52" s="419"/>
      <c r="D52" s="419"/>
      <c r="E52" s="419" t="s">
        <v>4489</v>
      </c>
      <c r="F52" s="419"/>
      <c r="G52" s="419"/>
      <c r="H52" s="420" t="s">
        <v>4507</v>
      </c>
    </row>
    <row r="53" spans="1:8" ht="30" customHeight="1">
      <c r="A53" s="442"/>
      <c r="B53" s="307" t="s">
        <v>6553</v>
      </c>
      <c r="C53" s="419"/>
      <c r="D53" s="419" t="s">
        <v>4489</v>
      </c>
      <c r="E53" s="419"/>
      <c r="F53" s="419"/>
      <c r="G53" s="419" t="s">
        <v>4507</v>
      </c>
      <c r="H53" s="420"/>
    </row>
    <row r="54" spans="1:8" ht="30" customHeight="1">
      <c r="A54" s="442"/>
      <c r="B54" s="307" t="s">
        <v>6554</v>
      </c>
      <c r="C54" s="419"/>
      <c r="D54" s="419" t="s">
        <v>4489</v>
      </c>
      <c r="E54" s="419"/>
      <c r="F54" s="419"/>
      <c r="G54" s="419" t="s">
        <v>4507</v>
      </c>
      <c r="H54" s="420"/>
    </row>
    <row r="55" spans="1:8" ht="30" customHeight="1">
      <c r="A55" s="442"/>
      <c r="B55" s="307" t="s">
        <v>6557</v>
      </c>
      <c r="C55" s="419"/>
      <c r="D55" s="419" t="s">
        <v>4489</v>
      </c>
      <c r="E55" s="419"/>
      <c r="F55" s="419"/>
      <c r="G55" s="419" t="s">
        <v>4507</v>
      </c>
      <c r="H55" s="420"/>
    </row>
    <row r="56" spans="1:8" ht="30" customHeight="1">
      <c r="A56" s="442"/>
      <c r="B56" s="307" t="s">
        <v>6558</v>
      </c>
      <c r="C56" s="419" t="s">
        <v>4489</v>
      </c>
      <c r="D56" s="419"/>
      <c r="E56" s="419"/>
      <c r="F56" s="419" t="s">
        <v>4507</v>
      </c>
      <c r="G56" s="419"/>
      <c r="H56" s="420"/>
    </row>
    <row r="57" spans="1:8" ht="30" customHeight="1">
      <c r="A57" s="442"/>
      <c r="B57" s="307" t="s">
        <v>6564</v>
      </c>
      <c r="C57" s="419" t="s">
        <v>22</v>
      </c>
      <c r="D57" s="419"/>
      <c r="E57" s="419"/>
      <c r="F57" s="419" t="s">
        <v>4507</v>
      </c>
      <c r="G57" s="419"/>
      <c r="H57" s="420"/>
    </row>
    <row r="58" spans="1:8" ht="30" customHeight="1">
      <c r="A58" s="442"/>
      <c r="B58" s="307" t="s">
        <v>6559</v>
      </c>
      <c r="C58" s="419" t="s">
        <v>22</v>
      </c>
      <c r="D58" s="419"/>
      <c r="E58" s="419"/>
      <c r="F58" s="419" t="s">
        <v>1</v>
      </c>
      <c r="G58" s="419"/>
      <c r="H58" s="420"/>
    </row>
    <row r="59" spans="1:8" ht="30" customHeight="1">
      <c r="A59" s="442"/>
      <c r="B59" s="307" t="s">
        <v>6565</v>
      </c>
      <c r="C59" s="419" t="s">
        <v>22</v>
      </c>
      <c r="D59" s="419"/>
      <c r="E59" s="419" t="s">
        <v>1</v>
      </c>
      <c r="F59" s="419"/>
      <c r="G59" s="419"/>
      <c r="H59" s="420"/>
    </row>
    <row r="60" spans="1:8" ht="30" customHeight="1">
      <c r="A60" s="442"/>
      <c r="B60" s="307" t="s">
        <v>6560</v>
      </c>
      <c r="C60" s="419" t="s">
        <v>22</v>
      </c>
      <c r="D60" s="419"/>
      <c r="E60" s="419" t="s">
        <v>1</v>
      </c>
      <c r="F60" s="419"/>
      <c r="G60" s="419"/>
      <c r="H60" s="420"/>
    </row>
    <row r="61" spans="1:8" ht="30" customHeight="1">
      <c r="A61" s="442"/>
      <c r="B61" s="307" t="s">
        <v>6561</v>
      </c>
      <c r="C61" s="419" t="s">
        <v>22</v>
      </c>
      <c r="D61" s="419"/>
      <c r="E61" s="419" t="s">
        <v>1</v>
      </c>
      <c r="F61" s="419"/>
      <c r="G61" s="419"/>
      <c r="H61" s="420"/>
    </row>
    <row r="62" spans="1:8" ht="30" customHeight="1">
      <c r="A62" s="442"/>
      <c r="B62" s="307" t="s">
        <v>6562</v>
      </c>
      <c r="C62" s="419" t="s">
        <v>22</v>
      </c>
      <c r="D62" s="419"/>
      <c r="E62" s="419" t="s">
        <v>1</v>
      </c>
      <c r="F62" s="443"/>
      <c r="G62" s="419"/>
      <c r="H62" s="420"/>
    </row>
    <row r="63" spans="1:8" ht="30" customHeight="1">
      <c r="A63" s="442"/>
      <c r="B63" s="307" t="s">
        <v>6674</v>
      </c>
      <c r="C63" s="419" t="s">
        <v>22</v>
      </c>
      <c r="D63" s="419"/>
      <c r="E63" s="419" t="s">
        <v>1</v>
      </c>
      <c r="F63" s="419"/>
      <c r="G63" s="419"/>
      <c r="H63" s="420"/>
    </row>
    <row r="64" spans="1:8" ht="30" customHeight="1">
      <c r="A64" s="442"/>
      <c r="B64" s="307" t="s">
        <v>6563</v>
      </c>
      <c r="C64" s="419" t="s">
        <v>22</v>
      </c>
      <c r="D64" s="419"/>
      <c r="E64" s="419" t="s">
        <v>1</v>
      </c>
      <c r="F64" s="419"/>
      <c r="G64" s="419"/>
      <c r="H64" s="420"/>
    </row>
    <row r="65" spans="1:8" ht="30" customHeight="1">
      <c r="A65" s="444" t="s">
        <v>6323</v>
      </c>
      <c r="B65" s="307" t="s">
        <v>1032</v>
      </c>
      <c r="C65" s="445" t="s">
        <v>22</v>
      </c>
      <c r="D65" s="445"/>
      <c r="E65" s="445"/>
      <c r="F65" s="445" t="s">
        <v>1</v>
      </c>
      <c r="G65" s="445"/>
      <c r="H65" s="446"/>
    </row>
    <row r="66" spans="1:8" ht="30" customHeight="1">
      <c r="A66" s="442"/>
      <c r="B66" s="307" t="s">
        <v>6304</v>
      </c>
      <c r="C66" s="447"/>
      <c r="D66" s="447"/>
      <c r="E66" s="447"/>
      <c r="F66" s="447"/>
      <c r="G66" s="447"/>
      <c r="H66" s="448"/>
    </row>
    <row r="67" spans="1:8" ht="30" customHeight="1">
      <c r="A67" s="442"/>
      <c r="B67" s="307" t="s">
        <v>1033</v>
      </c>
      <c r="C67" s="419" t="s">
        <v>22</v>
      </c>
      <c r="D67" s="419"/>
      <c r="E67" s="419" t="s">
        <v>1</v>
      </c>
      <c r="F67" s="419"/>
      <c r="G67" s="419"/>
      <c r="H67" s="420"/>
    </row>
    <row r="68" spans="1:8" ht="30" customHeight="1">
      <c r="A68" s="442"/>
      <c r="B68" s="307" t="s">
        <v>6305</v>
      </c>
      <c r="C68" s="419" t="s">
        <v>22</v>
      </c>
      <c r="D68" s="419" t="s">
        <v>1</v>
      </c>
      <c r="E68" s="419"/>
      <c r="F68" s="419"/>
      <c r="G68" s="419"/>
      <c r="H68" s="420"/>
    </row>
    <row r="69" spans="1:8" ht="30" customHeight="1">
      <c r="A69" s="442"/>
      <c r="B69" s="307" t="s">
        <v>6306</v>
      </c>
      <c r="C69" s="419" t="s">
        <v>22</v>
      </c>
      <c r="D69" s="419"/>
      <c r="E69" s="419" t="s">
        <v>1</v>
      </c>
      <c r="F69" s="419"/>
      <c r="G69" s="419"/>
      <c r="H69" s="420"/>
    </row>
    <row r="70" spans="1:8" ht="30" customHeight="1">
      <c r="A70" s="442"/>
      <c r="B70" s="307" t="s">
        <v>6307</v>
      </c>
      <c r="C70" s="447"/>
      <c r="D70" s="447"/>
      <c r="E70" s="447"/>
      <c r="F70" s="447"/>
      <c r="G70" s="447"/>
      <c r="H70" s="448"/>
    </row>
    <row r="71" spans="1:8" ht="30" customHeight="1">
      <c r="A71" s="442"/>
      <c r="B71" s="307" t="s">
        <v>1034</v>
      </c>
      <c r="C71" s="419" t="s">
        <v>22</v>
      </c>
      <c r="D71" s="419"/>
      <c r="E71" s="419" t="s">
        <v>1</v>
      </c>
      <c r="F71" s="419"/>
      <c r="G71" s="419"/>
      <c r="H71" s="420"/>
    </row>
    <row r="72" spans="1:8" ht="30" customHeight="1">
      <c r="A72" s="442"/>
      <c r="B72" s="307" t="s">
        <v>1035</v>
      </c>
      <c r="C72" s="419" t="s">
        <v>22</v>
      </c>
      <c r="D72" s="419"/>
      <c r="E72" s="419" t="s">
        <v>1</v>
      </c>
      <c r="F72" s="419"/>
      <c r="G72" s="419"/>
      <c r="H72" s="420"/>
    </row>
    <row r="73" spans="1:8" ht="30" customHeight="1">
      <c r="A73" s="442"/>
      <c r="B73" s="307" t="s">
        <v>6308</v>
      </c>
      <c r="C73" s="419" t="s">
        <v>22</v>
      </c>
      <c r="D73" s="419"/>
      <c r="E73" s="419" t="s">
        <v>1</v>
      </c>
      <c r="F73" s="419"/>
      <c r="G73" s="419"/>
      <c r="H73" s="420"/>
    </row>
    <row r="74" spans="1:8" ht="30" customHeight="1">
      <c r="A74" s="442"/>
      <c r="B74" s="307" t="s">
        <v>6309</v>
      </c>
      <c r="C74" s="447"/>
      <c r="D74" s="447"/>
      <c r="E74" s="447"/>
      <c r="F74" s="447"/>
      <c r="G74" s="447"/>
      <c r="H74" s="448"/>
    </row>
    <row r="75" spans="1:8" ht="30" customHeight="1">
      <c r="A75" s="442"/>
      <c r="B75" s="307" t="s">
        <v>1036</v>
      </c>
      <c r="C75" s="419" t="s">
        <v>22</v>
      </c>
      <c r="D75" s="419"/>
      <c r="E75" s="419" t="s">
        <v>1</v>
      </c>
      <c r="F75" s="419"/>
      <c r="G75" s="419"/>
      <c r="H75" s="420"/>
    </row>
    <row r="76" spans="1:8" ht="30" customHeight="1">
      <c r="A76" s="442"/>
      <c r="B76" s="307" t="s">
        <v>6310</v>
      </c>
      <c r="C76" s="419" t="s">
        <v>22</v>
      </c>
      <c r="D76" s="419"/>
      <c r="E76" s="419" t="s">
        <v>1</v>
      </c>
      <c r="F76" s="419"/>
      <c r="G76" s="419"/>
      <c r="H76" s="420"/>
    </row>
    <row r="77" spans="1:8" ht="30" customHeight="1">
      <c r="A77" s="442"/>
      <c r="B77" s="307" t="s">
        <v>6311</v>
      </c>
      <c r="C77" s="419" t="s">
        <v>22</v>
      </c>
      <c r="D77" s="419"/>
      <c r="E77" s="419"/>
      <c r="F77" s="419" t="s">
        <v>1</v>
      </c>
      <c r="G77" s="419"/>
      <c r="H77" s="420"/>
    </row>
    <row r="78" spans="1:8" ht="30" customHeight="1">
      <c r="A78" s="442"/>
      <c r="B78" s="307" t="s">
        <v>6312</v>
      </c>
      <c r="C78" s="419"/>
      <c r="D78" s="419" t="s">
        <v>22</v>
      </c>
      <c r="E78" s="419"/>
      <c r="F78" s="419"/>
      <c r="G78" s="419" t="s">
        <v>1</v>
      </c>
      <c r="H78" s="420"/>
    </row>
    <row r="79" spans="1:8" ht="30" customHeight="1">
      <c r="A79" s="449"/>
      <c r="B79" s="307" t="s">
        <v>6313</v>
      </c>
      <c r="C79" s="419"/>
      <c r="D79" s="450"/>
      <c r="E79" s="419" t="s">
        <v>22</v>
      </c>
      <c r="F79" s="419"/>
      <c r="G79" s="419"/>
      <c r="H79" s="420" t="s">
        <v>1</v>
      </c>
    </row>
    <row r="80" spans="1:8" ht="30" customHeight="1">
      <c r="A80" s="451" t="s">
        <v>2099</v>
      </c>
      <c r="B80" s="452" t="s">
        <v>1037</v>
      </c>
      <c r="C80" s="419" t="s">
        <v>22</v>
      </c>
      <c r="D80" s="419"/>
      <c r="E80" s="419" t="s">
        <v>1</v>
      </c>
      <c r="F80" s="419"/>
      <c r="G80" s="419"/>
      <c r="H80" s="420"/>
    </row>
    <row r="81" spans="1:8" ht="30" customHeight="1">
      <c r="A81" s="444" t="s">
        <v>2100</v>
      </c>
      <c r="B81" s="307" t="s">
        <v>1039</v>
      </c>
      <c r="C81" s="419" t="s">
        <v>22</v>
      </c>
      <c r="D81" s="419"/>
      <c r="E81" s="419" t="s">
        <v>1</v>
      </c>
      <c r="F81" s="419"/>
      <c r="G81" s="419"/>
      <c r="H81" s="420"/>
    </row>
    <row r="82" spans="1:8" ht="30" customHeight="1">
      <c r="A82" s="449"/>
      <c r="B82" s="307" t="s">
        <v>1040</v>
      </c>
      <c r="C82" s="419" t="s">
        <v>22</v>
      </c>
      <c r="D82" s="419"/>
      <c r="E82" s="419" t="s">
        <v>1</v>
      </c>
      <c r="F82" s="419"/>
      <c r="G82" s="419"/>
      <c r="H82" s="420"/>
    </row>
    <row r="83" spans="1:8" ht="30" customHeight="1">
      <c r="A83" s="444" t="s">
        <v>2101</v>
      </c>
      <c r="B83" s="453" t="s">
        <v>1041</v>
      </c>
      <c r="C83" s="419" t="s">
        <v>22</v>
      </c>
      <c r="D83" s="419"/>
      <c r="E83" s="419"/>
      <c r="F83" s="419" t="s">
        <v>1</v>
      </c>
      <c r="G83" s="454"/>
      <c r="H83" s="455"/>
    </row>
    <row r="84" spans="1:8" ht="30" customHeight="1">
      <c r="A84" s="449"/>
      <c r="B84" s="307" t="s">
        <v>1042</v>
      </c>
      <c r="C84" s="419" t="s">
        <v>22</v>
      </c>
      <c r="D84" s="456"/>
      <c r="E84" s="419" t="s">
        <v>1</v>
      </c>
      <c r="F84" s="419"/>
      <c r="G84" s="419"/>
      <c r="H84" s="420"/>
    </row>
    <row r="85" spans="1:8" ht="30" customHeight="1">
      <c r="A85" s="444" t="s">
        <v>2125</v>
      </c>
      <c r="B85" s="307" t="s">
        <v>6314</v>
      </c>
      <c r="C85" s="419" t="s">
        <v>22</v>
      </c>
      <c r="D85" s="419"/>
      <c r="E85" s="419"/>
      <c r="F85" s="419" t="s">
        <v>1</v>
      </c>
      <c r="G85" s="419"/>
      <c r="H85" s="420" t="s">
        <v>637</v>
      </c>
    </row>
    <row r="86" spans="1:8" ht="30" customHeight="1">
      <c r="A86" s="442"/>
      <c r="B86" s="307" t="s">
        <v>6315</v>
      </c>
      <c r="C86" s="419" t="s">
        <v>22</v>
      </c>
      <c r="D86" s="419"/>
      <c r="E86" s="419" t="s">
        <v>1</v>
      </c>
      <c r="G86" s="419"/>
      <c r="H86" s="420"/>
    </row>
    <row r="87" spans="1:8" ht="30" customHeight="1">
      <c r="A87" s="449"/>
      <c r="B87" s="307" t="s">
        <v>6316</v>
      </c>
      <c r="C87" s="419" t="s">
        <v>22</v>
      </c>
      <c r="D87" s="456"/>
      <c r="E87" s="456" t="s">
        <v>1</v>
      </c>
      <c r="F87" s="456"/>
      <c r="G87" s="456"/>
      <c r="H87" s="457"/>
    </row>
    <row r="88" spans="1:8" ht="30" customHeight="1">
      <c r="A88" s="444" t="s">
        <v>3042</v>
      </c>
      <c r="B88" s="43" t="s">
        <v>6317</v>
      </c>
      <c r="C88" s="458" t="s">
        <v>22</v>
      </c>
      <c r="D88" s="459"/>
      <c r="E88" s="8"/>
      <c r="F88" s="460" t="s">
        <v>1</v>
      </c>
      <c r="G88" s="460"/>
      <c r="H88" s="8"/>
    </row>
    <row r="89" spans="1:8" ht="30" customHeight="1">
      <c r="A89" s="442"/>
      <c r="B89" s="307" t="s">
        <v>6318</v>
      </c>
      <c r="C89" s="419" t="s">
        <v>22</v>
      </c>
      <c r="D89" s="461"/>
      <c r="E89" s="461" t="s">
        <v>1</v>
      </c>
      <c r="F89" s="461" t="s">
        <v>637</v>
      </c>
      <c r="G89" s="461"/>
      <c r="H89" s="462"/>
    </row>
    <row r="90" spans="1:8" ht="30" customHeight="1">
      <c r="A90" s="444" t="s">
        <v>3043</v>
      </c>
      <c r="B90" s="43" t="s">
        <v>1043</v>
      </c>
      <c r="C90" s="458"/>
      <c r="D90" s="459"/>
      <c r="E90" s="463" t="s">
        <v>22</v>
      </c>
      <c r="F90" s="419"/>
      <c r="G90" s="419"/>
      <c r="H90" s="420" t="s">
        <v>1</v>
      </c>
    </row>
    <row r="91" spans="1:8" ht="30" customHeight="1">
      <c r="A91" s="442"/>
      <c r="B91" s="307" t="s">
        <v>1044</v>
      </c>
      <c r="C91" s="419" t="s">
        <v>22</v>
      </c>
      <c r="D91" s="461"/>
      <c r="E91" s="419"/>
      <c r="F91" s="419" t="s">
        <v>1</v>
      </c>
      <c r="G91" s="419"/>
      <c r="H91" s="420"/>
    </row>
    <row r="92" spans="1:8" ht="30" customHeight="1">
      <c r="A92" s="449"/>
      <c r="B92" s="307" t="s">
        <v>1045</v>
      </c>
      <c r="C92" s="419" t="s">
        <v>22</v>
      </c>
      <c r="D92" s="419"/>
      <c r="E92" s="419" t="s">
        <v>1</v>
      </c>
      <c r="F92" s="419"/>
      <c r="G92" s="419"/>
      <c r="H92" s="420"/>
    </row>
    <row r="93" spans="1:8" ht="30" customHeight="1">
      <c r="A93" s="442" t="s">
        <v>5374</v>
      </c>
      <c r="B93" s="321" t="s">
        <v>6319</v>
      </c>
      <c r="C93" s="464"/>
      <c r="D93" s="465"/>
      <c r="E93" s="419" t="s">
        <v>22</v>
      </c>
      <c r="F93" s="466"/>
      <c r="G93" s="465"/>
      <c r="H93" s="420" t="s">
        <v>1</v>
      </c>
    </row>
    <row r="94" spans="1:8" ht="30" customHeight="1">
      <c r="A94" s="442"/>
      <c r="B94" s="307" t="s">
        <v>6320</v>
      </c>
      <c r="C94" s="419" t="s">
        <v>22</v>
      </c>
      <c r="D94" s="466"/>
      <c r="E94" s="465"/>
      <c r="F94" s="420" t="s">
        <v>1</v>
      </c>
      <c r="G94" s="466"/>
      <c r="H94" s="467"/>
    </row>
    <row r="95" spans="1:8" ht="30" customHeight="1">
      <c r="A95" s="449"/>
      <c r="B95" s="43" t="s">
        <v>6321</v>
      </c>
      <c r="C95" s="419" t="s">
        <v>22</v>
      </c>
      <c r="D95" s="466"/>
      <c r="E95" s="420" t="s">
        <v>1</v>
      </c>
      <c r="F95" s="466"/>
      <c r="G95" s="464"/>
      <c r="H95" s="467"/>
    </row>
    <row r="96" spans="1:8" ht="30" customHeight="1">
      <c r="A96" s="1709" t="s">
        <v>6356</v>
      </c>
      <c r="B96" s="1710"/>
      <c r="C96" s="1710"/>
      <c r="D96" s="1710"/>
      <c r="E96" s="1710"/>
      <c r="F96" s="1710"/>
      <c r="G96" s="1710"/>
      <c r="H96" s="1711"/>
    </row>
    <row r="97" spans="1:8" ht="30" customHeight="1">
      <c r="A97" s="165" t="s">
        <v>3044</v>
      </c>
      <c r="B97" s="26" t="s">
        <v>3045</v>
      </c>
      <c r="C97" s="27" t="s">
        <v>22</v>
      </c>
      <c r="D97" s="27"/>
      <c r="E97" s="27"/>
      <c r="F97" s="27"/>
      <c r="G97" s="27" t="s">
        <v>1</v>
      </c>
      <c r="H97" s="27"/>
    </row>
    <row r="98" spans="1:8" ht="30" customHeight="1">
      <c r="A98" s="166"/>
      <c r="B98" s="26" t="s">
        <v>3046</v>
      </c>
      <c r="C98" s="27" t="s">
        <v>22</v>
      </c>
      <c r="D98" s="27"/>
      <c r="E98" s="27"/>
      <c r="F98" s="27"/>
      <c r="G98" s="27" t="s">
        <v>1</v>
      </c>
      <c r="H98" s="27"/>
    </row>
    <row r="99" spans="1:8" ht="30" customHeight="1">
      <c r="A99" s="174"/>
      <c r="B99" s="26" t="s">
        <v>3047</v>
      </c>
      <c r="C99" s="27" t="s">
        <v>22</v>
      </c>
      <c r="D99" s="27"/>
      <c r="E99" s="27"/>
      <c r="F99" s="27"/>
      <c r="G99" s="27" t="s">
        <v>1</v>
      </c>
      <c r="H99" s="27"/>
    </row>
    <row r="100" spans="1:8" ht="30" customHeight="1">
      <c r="A100" s="165" t="s">
        <v>1872</v>
      </c>
      <c r="B100" s="26" t="s">
        <v>1873</v>
      </c>
      <c r="C100" s="27" t="s">
        <v>22</v>
      </c>
      <c r="D100" s="27"/>
      <c r="E100" s="27"/>
      <c r="F100" s="27" t="s">
        <v>1</v>
      </c>
      <c r="G100" s="27"/>
      <c r="H100" s="27"/>
    </row>
    <row r="101" spans="1:8" ht="30" customHeight="1">
      <c r="A101" s="174"/>
      <c r="B101" s="26" t="s">
        <v>1874</v>
      </c>
      <c r="C101" s="27" t="s">
        <v>22</v>
      </c>
      <c r="D101" s="27"/>
      <c r="E101" s="27" t="s">
        <v>1</v>
      </c>
      <c r="F101" s="27"/>
      <c r="G101" s="27"/>
      <c r="H101" s="27"/>
    </row>
    <row r="102" spans="1:8" ht="30" customHeight="1">
      <c r="A102" s="165" t="s">
        <v>1875</v>
      </c>
      <c r="B102" s="26" t="s">
        <v>1876</v>
      </c>
      <c r="C102" s="27" t="s">
        <v>22</v>
      </c>
      <c r="D102" s="27"/>
      <c r="E102" s="27"/>
      <c r="F102" s="27" t="s">
        <v>1</v>
      </c>
      <c r="G102" s="27"/>
      <c r="H102" s="27"/>
    </row>
    <row r="103" spans="1:8" ht="30" customHeight="1">
      <c r="A103" s="174"/>
      <c r="B103" s="26" t="s">
        <v>1877</v>
      </c>
      <c r="C103" s="27" t="s">
        <v>22</v>
      </c>
      <c r="D103" s="27"/>
      <c r="E103" s="27" t="s">
        <v>1</v>
      </c>
      <c r="F103" s="27"/>
      <c r="G103" s="27"/>
      <c r="H103" s="27"/>
    </row>
    <row r="104" spans="1:8" ht="30" customHeight="1">
      <c r="A104" s="165" t="s">
        <v>1878</v>
      </c>
      <c r="B104" s="26" t="s">
        <v>1879</v>
      </c>
      <c r="C104" s="27" t="s">
        <v>22</v>
      </c>
      <c r="D104" s="27"/>
      <c r="E104" s="27"/>
      <c r="F104" s="27" t="s">
        <v>1</v>
      </c>
      <c r="G104" s="27"/>
      <c r="H104" s="27"/>
    </row>
    <row r="105" spans="1:8" ht="30" customHeight="1">
      <c r="A105" s="166"/>
      <c r="B105" s="26" t="s">
        <v>1880</v>
      </c>
      <c r="C105" s="27" t="s">
        <v>22</v>
      </c>
      <c r="D105" s="27"/>
      <c r="E105" s="27" t="s">
        <v>1</v>
      </c>
      <c r="F105" s="27"/>
      <c r="G105" s="27"/>
      <c r="H105" s="27"/>
    </row>
    <row r="106" spans="1:8" ht="30" customHeight="1">
      <c r="A106" s="174"/>
      <c r="B106" s="26" t="s">
        <v>1881</v>
      </c>
      <c r="C106" s="27" t="s">
        <v>22</v>
      </c>
      <c r="D106" s="27"/>
      <c r="E106" s="27" t="s">
        <v>1</v>
      </c>
      <c r="F106" s="27"/>
      <c r="G106" s="27"/>
      <c r="H106" s="27"/>
    </row>
    <row r="107" spans="1:8" ht="30" customHeight="1">
      <c r="A107" s="165" t="s">
        <v>1882</v>
      </c>
      <c r="B107" s="26" t="s">
        <v>1883</v>
      </c>
      <c r="C107" s="27" t="s">
        <v>22</v>
      </c>
      <c r="D107" s="27"/>
      <c r="E107" s="27" t="s">
        <v>1</v>
      </c>
      <c r="F107" s="173"/>
      <c r="G107" s="27"/>
      <c r="H107" s="27"/>
    </row>
    <row r="108" spans="1:8" ht="30" customHeight="1">
      <c r="A108" s="165" t="s">
        <v>1884</v>
      </c>
      <c r="B108" s="26" t="s">
        <v>1885</v>
      </c>
      <c r="C108" s="27" t="s">
        <v>22</v>
      </c>
      <c r="D108" s="27"/>
      <c r="E108" s="27" t="s">
        <v>1</v>
      </c>
      <c r="F108" s="27"/>
      <c r="G108" s="27"/>
      <c r="H108" s="27"/>
    </row>
    <row r="109" spans="1:8" ht="30" customHeight="1">
      <c r="A109" s="166"/>
      <c r="B109" s="26" t="s">
        <v>1886</v>
      </c>
      <c r="C109" s="27" t="s">
        <v>22</v>
      </c>
      <c r="D109" s="27" t="s">
        <v>1</v>
      </c>
      <c r="E109" s="27"/>
      <c r="F109" s="27"/>
      <c r="G109" s="27"/>
      <c r="H109" s="27"/>
    </row>
    <row r="110" spans="1:8" ht="30" customHeight="1">
      <c r="A110" s="174"/>
      <c r="B110" s="26" t="s">
        <v>1887</v>
      </c>
      <c r="C110" s="27" t="s">
        <v>22</v>
      </c>
      <c r="D110" s="27" t="s">
        <v>1</v>
      </c>
      <c r="E110" s="173"/>
      <c r="F110" s="27"/>
      <c r="G110" s="27"/>
      <c r="H110" s="27"/>
    </row>
    <row r="111" spans="1:8" ht="30" customHeight="1">
      <c r="A111" s="165" t="s">
        <v>1888</v>
      </c>
      <c r="B111" s="26" t="s">
        <v>1889</v>
      </c>
      <c r="C111" s="27" t="s">
        <v>22</v>
      </c>
      <c r="D111" s="27"/>
      <c r="E111" s="27"/>
      <c r="F111" s="27" t="s">
        <v>1</v>
      </c>
      <c r="G111" s="27"/>
      <c r="H111" s="27"/>
    </row>
    <row r="112" spans="1:8" ht="30" customHeight="1">
      <c r="A112" s="166"/>
      <c r="B112" s="26" t="s">
        <v>1890</v>
      </c>
      <c r="C112" s="27" t="s">
        <v>22</v>
      </c>
      <c r="D112" s="27"/>
      <c r="E112" s="27" t="s">
        <v>1</v>
      </c>
      <c r="F112" s="27"/>
      <c r="G112" s="27"/>
      <c r="H112" s="27"/>
    </row>
    <row r="113" spans="1:8" ht="30" customHeight="1">
      <c r="A113" s="174"/>
      <c r="B113" s="26" t="s">
        <v>1891</v>
      </c>
      <c r="C113" s="27" t="s">
        <v>22</v>
      </c>
      <c r="D113" s="27"/>
      <c r="E113" s="27" t="s">
        <v>1</v>
      </c>
      <c r="F113" s="27"/>
      <c r="G113" s="27"/>
      <c r="H113" s="27"/>
    </row>
    <row r="114" spans="1:8" ht="30" customHeight="1">
      <c r="A114" s="165" t="s">
        <v>2102</v>
      </c>
      <c r="B114" s="26" t="s">
        <v>1889</v>
      </c>
      <c r="C114" s="27" t="s">
        <v>22</v>
      </c>
      <c r="D114" s="27"/>
      <c r="E114" s="27"/>
      <c r="F114" s="27" t="s">
        <v>1</v>
      </c>
      <c r="G114" s="27"/>
      <c r="H114" s="27"/>
    </row>
    <row r="115" spans="1:8" ht="30" customHeight="1">
      <c r="A115" s="166"/>
      <c r="B115" s="26" t="s">
        <v>1892</v>
      </c>
      <c r="C115" s="27" t="s">
        <v>22</v>
      </c>
      <c r="D115" s="27"/>
      <c r="E115" s="27" t="s">
        <v>1</v>
      </c>
      <c r="F115" s="27"/>
      <c r="G115" s="27"/>
      <c r="H115" s="27"/>
    </row>
    <row r="116" spans="1:8" ht="30" customHeight="1">
      <c r="A116" s="174"/>
      <c r="B116" s="26" t="s">
        <v>1891</v>
      </c>
      <c r="C116" s="27" t="s">
        <v>22</v>
      </c>
      <c r="D116" s="27"/>
      <c r="E116" s="27" t="s">
        <v>1</v>
      </c>
      <c r="F116" s="27"/>
      <c r="G116" s="27"/>
      <c r="H116" s="27"/>
    </row>
    <row r="117" spans="1:8" ht="30" customHeight="1">
      <c r="A117" s="179" t="s">
        <v>2103</v>
      </c>
      <c r="B117" s="26" t="s">
        <v>1889</v>
      </c>
      <c r="C117" s="27" t="s">
        <v>22</v>
      </c>
      <c r="D117" s="27"/>
      <c r="E117" s="173"/>
      <c r="F117" s="27" t="s">
        <v>1</v>
      </c>
      <c r="G117" s="27"/>
      <c r="H117" s="27"/>
    </row>
    <row r="118" spans="1:8" ht="30" customHeight="1">
      <c r="A118" s="367"/>
      <c r="B118" s="26" t="s">
        <v>1892</v>
      </c>
      <c r="C118" s="27" t="s">
        <v>22</v>
      </c>
      <c r="D118" s="27"/>
      <c r="E118" s="27" t="s">
        <v>1</v>
      </c>
      <c r="F118" s="27"/>
      <c r="G118" s="27"/>
      <c r="H118" s="27"/>
    </row>
    <row r="119" spans="1:8" ht="30" customHeight="1">
      <c r="A119" s="468"/>
      <c r="B119" s="26" t="s">
        <v>1891</v>
      </c>
      <c r="C119" s="27" t="s">
        <v>22</v>
      </c>
      <c r="D119" s="27"/>
      <c r="E119" s="27" t="s">
        <v>1</v>
      </c>
      <c r="F119" s="27"/>
      <c r="G119" s="27"/>
      <c r="H119" s="27"/>
    </row>
    <row r="120" spans="1:8" ht="30" customHeight="1">
      <c r="A120" s="165" t="s">
        <v>1893</v>
      </c>
      <c r="B120" s="26" t="s">
        <v>1894</v>
      </c>
      <c r="C120" s="27" t="s">
        <v>22</v>
      </c>
      <c r="D120" s="27"/>
      <c r="E120" s="173"/>
      <c r="F120" s="27" t="s">
        <v>1</v>
      </c>
      <c r="G120" s="27"/>
      <c r="H120" s="27"/>
    </row>
    <row r="121" spans="1:8" ht="30" customHeight="1">
      <c r="A121" s="166"/>
      <c r="B121" s="26" t="s">
        <v>1895</v>
      </c>
      <c r="C121" s="27" t="s">
        <v>22</v>
      </c>
      <c r="D121" s="27"/>
      <c r="E121" s="27" t="s">
        <v>1</v>
      </c>
      <c r="F121" s="27"/>
      <c r="G121" s="27"/>
      <c r="H121" s="27"/>
    </row>
    <row r="122" spans="1:8" ht="30" customHeight="1">
      <c r="A122" s="174"/>
      <c r="B122" s="26" t="s">
        <v>2104</v>
      </c>
      <c r="C122" s="27" t="s">
        <v>22</v>
      </c>
      <c r="D122" s="27"/>
      <c r="E122" s="27" t="s">
        <v>1</v>
      </c>
      <c r="F122" s="27"/>
      <c r="G122" s="27"/>
      <c r="H122" s="27"/>
    </row>
    <row r="123" spans="1:8" ht="30" customHeight="1">
      <c r="A123" s="165" t="s">
        <v>1896</v>
      </c>
      <c r="B123" s="26" t="s">
        <v>2105</v>
      </c>
      <c r="C123" s="27" t="s">
        <v>22</v>
      </c>
      <c r="D123" s="27"/>
      <c r="E123" s="27" t="s">
        <v>1</v>
      </c>
      <c r="F123" s="27"/>
      <c r="G123" s="27"/>
      <c r="H123" s="27"/>
    </row>
    <row r="124" spans="1:8" ht="30" customHeight="1">
      <c r="A124" s="174"/>
      <c r="B124" s="26" t="s">
        <v>3048</v>
      </c>
      <c r="C124" s="27" t="s">
        <v>22</v>
      </c>
      <c r="D124" s="27"/>
      <c r="E124" s="27" t="s">
        <v>1</v>
      </c>
      <c r="F124" s="27"/>
      <c r="G124" s="27"/>
      <c r="H124" s="27"/>
    </row>
  </sheetData>
  <mergeCells count="9">
    <mergeCell ref="A4:H4"/>
    <mergeCell ref="A50:H50"/>
    <mergeCell ref="A96:H96"/>
    <mergeCell ref="A1:B1"/>
    <mergeCell ref="C1:H1"/>
    <mergeCell ref="A2:A3"/>
    <mergeCell ref="B2:B3"/>
    <mergeCell ref="C2:G2"/>
    <mergeCell ref="H2:H3"/>
  </mergeCells>
  <phoneticPr fontId="2" type="noConversion"/>
  <printOptions horizontalCentered="1"/>
  <pageMargins left="0.25" right="0.25" top="0.75" bottom="0.75" header="0.3" footer="0.3"/>
  <pageSetup paperSize="9" scale="55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H89"/>
  <sheetViews>
    <sheetView view="pageBreakPreview" zoomScale="80" zoomScaleNormal="85" zoomScaleSheetLayoutView="80" workbookViewId="0">
      <pane ySplit="3" topLeftCell="A4" activePane="bottomLeft" state="frozen"/>
      <selection sqref="A1:IV65536"/>
      <selection pane="bottomLeft" sqref="A1:B1"/>
    </sheetView>
  </sheetViews>
  <sheetFormatPr defaultColWidth="30.75" defaultRowHeight="12"/>
  <cols>
    <col min="1" max="1" width="50.625" style="2" customWidth="1"/>
    <col min="2" max="2" width="60.625" style="2" customWidth="1"/>
    <col min="3" max="8" width="8.625" style="2" customWidth="1"/>
    <col min="9" max="16384" width="30.75" style="2"/>
  </cols>
  <sheetData>
    <row r="1" spans="1:8" s="1" customFormat="1" ht="80.099999999999994" customHeight="1">
      <c r="A1" s="1715" t="s">
        <v>7233</v>
      </c>
      <c r="B1" s="1625"/>
      <c r="C1" s="1622" t="s">
        <v>2373</v>
      </c>
      <c r="D1" s="1622"/>
      <c r="E1" s="1622"/>
      <c r="F1" s="1622"/>
      <c r="G1" s="1622"/>
      <c r="H1" s="1622"/>
    </row>
    <row r="2" spans="1:8" ht="39.950000000000003" customHeight="1">
      <c r="A2" s="1638" t="s">
        <v>2378</v>
      </c>
      <c r="B2" s="1623" t="s">
        <v>0</v>
      </c>
      <c r="C2" s="1623" t="s">
        <v>3</v>
      </c>
      <c r="D2" s="1623"/>
      <c r="E2" s="1623"/>
      <c r="F2" s="1623"/>
      <c r="G2" s="1623"/>
      <c r="H2" s="1641" t="s">
        <v>2</v>
      </c>
    </row>
    <row r="3" spans="1:8" ht="39.950000000000003" customHeight="1">
      <c r="A3" s="1638"/>
      <c r="B3" s="1623"/>
      <c r="C3" s="27" t="s">
        <v>2374</v>
      </c>
      <c r="D3" s="27" t="s">
        <v>2375</v>
      </c>
      <c r="E3" s="68" t="s">
        <v>1368</v>
      </c>
      <c r="F3" s="68" t="s">
        <v>2845</v>
      </c>
      <c r="G3" s="27" t="s">
        <v>2376</v>
      </c>
      <c r="H3" s="1716"/>
    </row>
    <row r="4" spans="1:8" ht="30" customHeight="1">
      <c r="A4" s="1717" t="s">
        <v>6780</v>
      </c>
      <c r="B4" s="1718"/>
      <c r="C4" s="1718"/>
      <c r="D4" s="1718"/>
      <c r="E4" s="1718"/>
      <c r="F4" s="1718"/>
      <c r="G4" s="1718"/>
      <c r="H4" s="1719"/>
    </row>
    <row r="5" spans="1:8" ht="30" customHeight="1">
      <c r="A5" s="469" t="s">
        <v>1056</v>
      </c>
      <c r="B5" s="74" t="s">
        <v>1057</v>
      </c>
      <c r="C5" s="460" t="s">
        <v>22</v>
      </c>
      <c r="D5" s="460"/>
      <c r="E5" s="460"/>
      <c r="F5" s="460" t="s">
        <v>1</v>
      </c>
      <c r="G5" s="460"/>
      <c r="H5" s="460"/>
    </row>
    <row r="6" spans="1:8" ht="30" customHeight="1">
      <c r="A6" s="470"/>
      <c r="B6" s="74" t="s">
        <v>1058</v>
      </c>
      <c r="C6" s="460" t="s">
        <v>22</v>
      </c>
      <c r="D6" s="460"/>
      <c r="E6" s="460" t="s">
        <v>1</v>
      </c>
      <c r="F6" s="460"/>
      <c r="G6" s="460"/>
      <c r="H6" s="460"/>
    </row>
    <row r="7" spans="1:8" ht="30" customHeight="1">
      <c r="A7" s="471" t="s">
        <v>6675</v>
      </c>
      <c r="B7" s="74" t="s">
        <v>6569</v>
      </c>
      <c r="C7" s="472"/>
      <c r="D7" s="472"/>
      <c r="E7" s="472"/>
      <c r="F7" s="472"/>
      <c r="G7" s="472"/>
      <c r="H7" s="472"/>
    </row>
    <row r="8" spans="1:8" ht="30" customHeight="1">
      <c r="A8" s="473"/>
      <c r="B8" s="74" t="s">
        <v>3049</v>
      </c>
      <c r="C8" s="460"/>
      <c r="D8" s="460"/>
      <c r="E8" s="460" t="s">
        <v>22</v>
      </c>
      <c r="F8" s="460"/>
      <c r="G8" s="460"/>
      <c r="H8" s="460" t="s">
        <v>1</v>
      </c>
    </row>
    <row r="9" spans="1:8" ht="30" customHeight="1">
      <c r="A9" s="473"/>
      <c r="B9" s="74" t="s">
        <v>3050</v>
      </c>
      <c r="C9" s="460" t="s">
        <v>22</v>
      </c>
      <c r="D9" s="460"/>
      <c r="E9" s="460" t="s">
        <v>1</v>
      </c>
      <c r="F9" s="460"/>
      <c r="G9" s="460"/>
      <c r="H9" s="460"/>
    </row>
    <row r="10" spans="1:8" ht="30" customHeight="1">
      <c r="A10" s="473"/>
      <c r="B10" s="70" t="s">
        <v>3051</v>
      </c>
      <c r="C10" s="472"/>
      <c r="D10" s="472"/>
      <c r="E10" s="472"/>
      <c r="F10" s="472"/>
      <c r="G10" s="472"/>
      <c r="H10" s="472"/>
    </row>
    <row r="11" spans="1:8" ht="30" customHeight="1">
      <c r="A11" s="473"/>
      <c r="B11" s="70" t="s">
        <v>2106</v>
      </c>
      <c r="C11" s="460" t="s">
        <v>22</v>
      </c>
      <c r="D11" s="460"/>
      <c r="E11" s="460" t="s">
        <v>1</v>
      </c>
      <c r="F11" s="460"/>
      <c r="G11" s="460"/>
      <c r="H11" s="460"/>
    </row>
    <row r="12" spans="1:8" ht="30" customHeight="1">
      <c r="A12" s="474"/>
      <c r="B12" s="70" t="s">
        <v>2107</v>
      </c>
      <c r="C12" s="460" t="s">
        <v>22</v>
      </c>
      <c r="D12" s="460"/>
      <c r="E12" s="460" t="s">
        <v>1</v>
      </c>
      <c r="F12" s="460"/>
      <c r="G12" s="460"/>
      <c r="H12" s="460"/>
    </row>
    <row r="13" spans="1:8" ht="30" customHeight="1">
      <c r="A13" s="475" t="s">
        <v>6580</v>
      </c>
      <c r="B13" s="70" t="s">
        <v>1065</v>
      </c>
      <c r="C13" s="476"/>
      <c r="D13" s="476"/>
      <c r="E13" s="476"/>
      <c r="F13" s="476"/>
      <c r="G13" s="476"/>
      <c r="H13" s="476"/>
    </row>
    <row r="14" spans="1:8" ht="30" customHeight="1">
      <c r="A14" s="477"/>
      <c r="B14" s="70" t="s">
        <v>2108</v>
      </c>
      <c r="C14" s="476" t="s">
        <v>22</v>
      </c>
      <c r="D14" s="476"/>
      <c r="E14" s="476"/>
      <c r="F14" s="476" t="s">
        <v>1</v>
      </c>
      <c r="G14" s="476"/>
      <c r="H14" s="476"/>
    </row>
    <row r="15" spans="1:8" ht="30" customHeight="1">
      <c r="A15" s="477"/>
      <c r="B15" s="70" t="s">
        <v>2109</v>
      </c>
      <c r="C15" s="476" t="s">
        <v>22</v>
      </c>
      <c r="D15" s="476"/>
      <c r="E15" s="476" t="s">
        <v>1</v>
      </c>
      <c r="F15" s="476"/>
      <c r="G15" s="476"/>
      <c r="H15" s="476"/>
    </row>
    <row r="16" spans="1:8" ht="30" customHeight="1">
      <c r="A16" s="478"/>
      <c r="B16" s="70" t="s">
        <v>1066</v>
      </c>
      <c r="C16" s="476" t="s">
        <v>22</v>
      </c>
      <c r="D16" s="476"/>
      <c r="E16" s="476" t="s">
        <v>1</v>
      </c>
      <c r="F16" s="476"/>
      <c r="G16" s="476"/>
      <c r="H16" s="476"/>
    </row>
    <row r="17" spans="1:8" ht="30" customHeight="1">
      <c r="A17" s="479" t="s">
        <v>6676</v>
      </c>
      <c r="B17" s="74" t="s">
        <v>1067</v>
      </c>
      <c r="C17" s="460"/>
      <c r="D17" s="460"/>
      <c r="E17" s="460" t="s">
        <v>22</v>
      </c>
      <c r="F17" s="460"/>
      <c r="G17" s="460"/>
      <c r="H17" s="460" t="s">
        <v>1</v>
      </c>
    </row>
    <row r="18" spans="1:8" ht="30" customHeight="1">
      <c r="A18" s="479"/>
      <c r="B18" s="74" t="s">
        <v>1068</v>
      </c>
      <c r="C18" s="460" t="s">
        <v>22</v>
      </c>
      <c r="D18" s="460"/>
      <c r="E18" s="460"/>
      <c r="F18" s="460" t="s">
        <v>1</v>
      </c>
      <c r="G18" s="460"/>
      <c r="H18" s="460"/>
    </row>
    <row r="19" spans="1:8" ht="30" customHeight="1">
      <c r="A19" s="480"/>
      <c r="B19" s="74" t="s">
        <v>1069</v>
      </c>
      <c r="C19" s="460" t="s">
        <v>22</v>
      </c>
      <c r="D19" s="460"/>
      <c r="E19" s="460"/>
      <c r="F19" s="460" t="s">
        <v>1</v>
      </c>
      <c r="G19" s="460"/>
      <c r="H19" s="460"/>
    </row>
    <row r="20" spans="1:8" ht="30" customHeight="1">
      <c r="A20" s="481"/>
      <c r="B20" s="74" t="s">
        <v>1070</v>
      </c>
      <c r="C20" s="460" t="s">
        <v>22</v>
      </c>
      <c r="D20" s="460"/>
      <c r="E20" s="460" t="s">
        <v>1</v>
      </c>
      <c r="F20" s="460"/>
      <c r="G20" s="460"/>
      <c r="H20" s="460"/>
    </row>
    <row r="21" spans="1:8" ht="30" customHeight="1">
      <c r="A21" s="469" t="s">
        <v>6677</v>
      </c>
      <c r="B21" s="74" t="s">
        <v>1071</v>
      </c>
      <c r="C21" s="460" t="s">
        <v>22</v>
      </c>
      <c r="D21" s="460"/>
      <c r="E21" s="460"/>
      <c r="F21" s="460" t="s">
        <v>1</v>
      </c>
      <c r="G21" s="460"/>
      <c r="H21" s="460"/>
    </row>
    <row r="22" spans="1:8" ht="30" customHeight="1">
      <c r="A22" s="473"/>
      <c r="B22" s="74" t="s">
        <v>6087</v>
      </c>
      <c r="C22" s="460" t="s">
        <v>22</v>
      </c>
      <c r="D22" s="460"/>
      <c r="E22" s="460"/>
      <c r="F22" s="460" t="s">
        <v>1</v>
      </c>
      <c r="G22" s="460"/>
      <c r="H22" s="460"/>
    </row>
    <row r="23" spans="1:8" ht="30" customHeight="1">
      <c r="A23" s="470"/>
      <c r="B23" s="74" t="s">
        <v>1072</v>
      </c>
      <c r="C23" s="460" t="s">
        <v>22</v>
      </c>
      <c r="D23" s="460"/>
      <c r="E23" s="460" t="s">
        <v>1</v>
      </c>
      <c r="F23" s="460"/>
      <c r="G23" s="460"/>
      <c r="H23" s="460"/>
    </row>
    <row r="24" spans="1:8" ht="30" customHeight="1">
      <c r="A24" s="471" t="s">
        <v>6862</v>
      </c>
      <c r="B24" s="74" t="s">
        <v>1075</v>
      </c>
      <c r="C24" s="460" t="s">
        <v>22</v>
      </c>
      <c r="D24" s="460"/>
      <c r="E24" s="460"/>
      <c r="F24" s="460" t="s">
        <v>1</v>
      </c>
      <c r="G24" s="460"/>
      <c r="H24" s="460"/>
    </row>
    <row r="25" spans="1:8" ht="30" customHeight="1">
      <c r="A25" s="474"/>
      <c r="B25" s="74" t="s">
        <v>1076</v>
      </c>
      <c r="C25" s="460" t="s">
        <v>22</v>
      </c>
      <c r="D25" s="460"/>
      <c r="E25" s="460" t="s">
        <v>1</v>
      </c>
      <c r="F25" s="460"/>
      <c r="G25" s="460"/>
      <c r="H25" s="460"/>
    </row>
    <row r="26" spans="1:8" ht="30" customHeight="1">
      <c r="A26" s="482" t="s">
        <v>6962</v>
      </c>
      <c r="B26" s="20" t="s">
        <v>6795</v>
      </c>
      <c r="C26" s="476" t="s">
        <v>22</v>
      </c>
      <c r="D26" s="476"/>
      <c r="E26" s="476"/>
      <c r="F26" s="476" t="s">
        <v>1</v>
      </c>
      <c r="G26" s="476"/>
      <c r="H26" s="460"/>
    </row>
    <row r="27" spans="1:8" ht="30" customHeight="1">
      <c r="A27" s="483"/>
      <c r="B27" s="20" t="s">
        <v>6796</v>
      </c>
      <c r="C27" s="476" t="s">
        <v>22</v>
      </c>
      <c r="D27" s="476"/>
      <c r="E27" s="476" t="s">
        <v>1</v>
      </c>
      <c r="F27" s="476"/>
      <c r="G27" s="476"/>
      <c r="H27" s="460"/>
    </row>
    <row r="28" spans="1:8" ht="30" customHeight="1">
      <c r="A28" s="471" t="s">
        <v>6678</v>
      </c>
      <c r="B28" s="74" t="s">
        <v>1077</v>
      </c>
      <c r="C28" s="460" t="s">
        <v>22</v>
      </c>
      <c r="D28" s="460"/>
      <c r="E28" s="460"/>
      <c r="F28" s="460" t="s">
        <v>1</v>
      </c>
      <c r="G28" s="460"/>
      <c r="H28" s="460"/>
    </row>
    <row r="29" spans="1:8" ht="30" customHeight="1">
      <c r="A29" s="473"/>
      <c r="B29" s="74" t="s">
        <v>1078</v>
      </c>
      <c r="C29" s="460" t="s">
        <v>22</v>
      </c>
      <c r="D29" s="460"/>
      <c r="E29" s="460"/>
      <c r="F29" s="460" t="s">
        <v>1</v>
      </c>
      <c r="G29" s="460"/>
      <c r="H29" s="460"/>
    </row>
    <row r="30" spans="1:8" ht="30" customHeight="1">
      <c r="A30" s="473"/>
      <c r="B30" s="74" t="s">
        <v>1079</v>
      </c>
      <c r="C30" s="460" t="s">
        <v>22</v>
      </c>
      <c r="D30" s="460"/>
      <c r="E30" s="460" t="s">
        <v>1</v>
      </c>
      <c r="F30" s="460"/>
      <c r="G30" s="460"/>
      <c r="H30" s="460"/>
    </row>
    <row r="31" spans="1:8" ht="30" customHeight="1">
      <c r="A31" s="473"/>
      <c r="B31" s="74" t="s">
        <v>1080</v>
      </c>
      <c r="C31" s="460" t="s">
        <v>22</v>
      </c>
      <c r="D31" s="460"/>
      <c r="E31" s="460" t="s">
        <v>1</v>
      </c>
      <c r="F31" s="460"/>
      <c r="G31" s="460"/>
      <c r="H31" s="460"/>
    </row>
    <row r="32" spans="1:8" ht="30" customHeight="1">
      <c r="A32" s="473"/>
      <c r="B32" s="74" t="s">
        <v>1081</v>
      </c>
      <c r="C32" s="460" t="s">
        <v>22</v>
      </c>
      <c r="D32" s="460" t="s">
        <v>1</v>
      </c>
      <c r="E32" s="460"/>
      <c r="F32" s="460"/>
      <c r="G32" s="460"/>
      <c r="H32" s="460"/>
    </row>
    <row r="33" spans="1:8" ht="30" customHeight="1">
      <c r="A33" s="474"/>
      <c r="B33" s="74" t="s">
        <v>1082</v>
      </c>
      <c r="C33" s="460" t="s">
        <v>22</v>
      </c>
      <c r="D33" s="460" t="s">
        <v>1</v>
      </c>
      <c r="E33" s="460"/>
      <c r="F33" s="460"/>
      <c r="G33" s="460"/>
      <c r="H33" s="460"/>
    </row>
    <row r="34" spans="1:8" ht="30" customHeight="1">
      <c r="A34" s="484" t="s">
        <v>6679</v>
      </c>
      <c r="B34" s="70" t="s">
        <v>2111</v>
      </c>
      <c r="C34" s="472"/>
      <c r="D34" s="472"/>
      <c r="E34" s="472"/>
      <c r="F34" s="472"/>
      <c r="G34" s="472"/>
      <c r="H34" s="472"/>
    </row>
    <row r="35" spans="1:8" ht="30" customHeight="1">
      <c r="A35" s="485"/>
      <c r="B35" s="70" t="s">
        <v>2112</v>
      </c>
      <c r="C35" s="476"/>
      <c r="D35" s="476" t="s">
        <v>22</v>
      </c>
      <c r="E35" s="476"/>
      <c r="F35" s="476"/>
      <c r="G35" s="476" t="s">
        <v>1</v>
      </c>
      <c r="H35" s="476"/>
    </row>
    <row r="36" spans="1:8" ht="30" customHeight="1">
      <c r="A36" s="485"/>
      <c r="B36" s="70" t="s">
        <v>2113</v>
      </c>
      <c r="C36" s="476" t="s">
        <v>22</v>
      </c>
      <c r="D36" s="476"/>
      <c r="E36" s="476" t="s">
        <v>1</v>
      </c>
      <c r="F36" s="476"/>
      <c r="G36" s="476"/>
      <c r="H36" s="476"/>
    </row>
    <row r="37" spans="1:8" ht="30" customHeight="1">
      <c r="A37" s="485"/>
      <c r="B37" s="70" t="s">
        <v>6680</v>
      </c>
      <c r="C37" s="472"/>
      <c r="D37" s="472"/>
      <c r="E37" s="472"/>
      <c r="F37" s="472"/>
      <c r="G37" s="472"/>
      <c r="H37" s="472"/>
    </row>
    <row r="38" spans="1:8" ht="31.5" customHeight="1">
      <c r="A38" s="485"/>
      <c r="B38" s="70" t="s">
        <v>2116</v>
      </c>
      <c r="C38" s="476" t="s">
        <v>22</v>
      </c>
      <c r="D38" s="476"/>
      <c r="E38" s="476"/>
      <c r="F38" s="476" t="s">
        <v>1</v>
      </c>
      <c r="G38" s="476"/>
      <c r="H38" s="476"/>
    </row>
    <row r="39" spans="1:8" ht="30" customHeight="1">
      <c r="A39" s="486"/>
      <c r="B39" s="70" t="s">
        <v>2117</v>
      </c>
      <c r="C39" s="476" t="s">
        <v>22</v>
      </c>
      <c r="D39" s="476"/>
      <c r="E39" s="476"/>
      <c r="F39" s="476" t="s">
        <v>1</v>
      </c>
      <c r="G39" s="476"/>
      <c r="H39" s="476"/>
    </row>
    <row r="40" spans="1:8" ht="30" customHeight="1">
      <c r="A40" s="487" t="s">
        <v>6681</v>
      </c>
      <c r="B40" s="488" t="s">
        <v>1083</v>
      </c>
      <c r="C40" s="101" t="s">
        <v>22</v>
      </c>
      <c r="D40" s="489"/>
      <c r="E40" s="101"/>
      <c r="F40" s="101" t="s">
        <v>1</v>
      </c>
      <c r="G40" s="489"/>
      <c r="H40" s="101"/>
    </row>
    <row r="41" spans="1:8" ht="30" customHeight="1">
      <c r="A41" s="479" t="s">
        <v>6863</v>
      </c>
      <c r="B41" s="74" t="s">
        <v>1084</v>
      </c>
      <c r="C41" s="460"/>
      <c r="D41" s="460" t="s">
        <v>22</v>
      </c>
      <c r="E41" s="460"/>
      <c r="F41" s="460"/>
      <c r="G41" s="460"/>
      <c r="H41" s="460" t="s">
        <v>1</v>
      </c>
    </row>
    <row r="42" spans="1:8" ht="30" customHeight="1">
      <c r="A42" s="479" t="s">
        <v>2118</v>
      </c>
      <c r="B42" s="488" t="s">
        <v>1085</v>
      </c>
      <c r="C42" s="101" t="s">
        <v>22</v>
      </c>
      <c r="D42" s="101"/>
      <c r="E42" s="101"/>
      <c r="F42" s="101"/>
      <c r="G42" s="101" t="s">
        <v>1</v>
      </c>
      <c r="H42" s="101"/>
    </row>
    <row r="43" spans="1:8" ht="30" customHeight="1">
      <c r="A43" s="485"/>
      <c r="B43" s="74" t="s">
        <v>1086</v>
      </c>
      <c r="C43" s="460" t="s">
        <v>22</v>
      </c>
      <c r="D43" s="460"/>
      <c r="E43" s="460"/>
      <c r="F43" s="460" t="s">
        <v>1</v>
      </c>
      <c r="G43" s="460"/>
      <c r="H43" s="460"/>
    </row>
    <row r="44" spans="1:8" ht="30" customHeight="1">
      <c r="A44" s="490"/>
      <c r="B44" s="74" t="s">
        <v>1087</v>
      </c>
      <c r="C44" s="460" t="s">
        <v>22</v>
      </c>
      <c r="D44" s="460"/>
      <c r="E44" s="460" t="s">
        <v>1</v>
      </c>
      <c r="F44" s="460"/>
      <c r="G44" s="460"/>
      <c r="H44" s="460"/>
    </row>
    <row r="45" spans="1:8" ht="30" customHeight="1">
      <c r="A45" s="469" t="s">
        <v>6682</v>
      </c>
      <c r="B45" s="74" t="s">
        <v>1088</v>
      </c>
      <c r="C45" s="460" t="s">
        <v>22</v>
      </c>
      <c r="D45" s="460"/>
      <c r="E45" s="460"/>
      <c r="F45" s="460" t="s">
        <v>1</v>
      </c>
      <c r="G45" s="460"/>
      <c r="H45" s="460"/>
    </row>
    <row r="46" spans="1:8" ht="30" customHeight="1">
      <c r="A46" s="473"/>
      <c r="B46" s="74" t="s">
        <v>2119</v>
      </c>
      <c r="C46" s="460" t="s">
        <v>22</v>
      </c>
      <c r="D46" s="460"/>
      <c r="E46" s="460" t="s">
        <v>1</v>
      </c>
      <c r="F46" s="460"/>
      <c r="G46" s="460"/>
      <c r="H46" s="460"/>
    </row>
    <row r="47" spans="1:8" ht="30" customHeight="1">
      <c r="A47" s="491" t="s">
        <v>6683</v>
      </c>
      <c r="B47" s="488" t="s">
        <v>1088</v>
      </c>
      <c r="C47" s="101" t="s">
        <v>22</v>
      </c>
      <c r="D47" s="101"/>
      <c r="E47" s="101"/>
      <c r="F47" s="101" t="s">
        <v>1</v>
      </c>
      <c r="G47" s="101"/>
      <c r="H47" s="101"/>
    </row>
    <row r="48" spans="1:8" ht="30" customHeight="1">
      <c r="A48" s="492"/>
      <c r="B48" s="74" t="s">
        <v>2119</v>
      </c>
      <c r="C48" s="101" t="s">
        <v>22</v>
      </c>
      <c r="D48" s="101"/>
      <c r="E48" s="101" t="s">
        <v>1</v>
      </c>
      <c r="F48" s="101"/>
      <c r="G48" s="101"/>
      <c r="H48" s="101"/>
    </row>
    <row r="49" spans="1:8" ht="30" customHeight="1">
      <c r="A49" s="493" t="s">
        <v>6684</v>
      </c>
      <c r="B49" s="494" t="s">
        <v>2120</v>
      </c>
      <c r="C49" s="495" t="s">
        <v>22</v>
      </c>
      <c r="D49" s="496"/>
      <c r="E49" s="496"/>
      <c r="F49" s="495" t="s">
        <v>1</v>
      </c>
      <c r="G49" s="496"/>
      <c r="H49" s="496"/>
    </row>
    <row r="50" spans="1:8" ht="30" customHeight="1">
      <c r="A50" s="1720" t="s">
        <v>6781</v>
      </c>
      <c r="B50" s="1720"/>
      <c r="C50" s="1720"/>
      <c r="D50" s="1720"/>
      <c r="E50" s="1720"/>
      <c r="F50" s="1720"/>
      <c r="G50" s="1720"/>
      <c r="H50" s="1720"/>
    </row>
    <row r="51" spans="1:8" ht="30" customHeight="1">
      <c r="A51" s="497" t="s">
        <v>6570</v>
      </c>
      <c r="B51" s="13" t="s">
        <v>1062</v>
      </c>
      <c r="C51" s="194" t="s">
        <v>22</v>
      </c>
      <c r="D51" s="194"/>
      <c r="E51" s="194"/>
      <c r="F51" s="194" t="s">
        <v>1</v>
      </c>
      <c r="G51" s="194"/>
      <c r="H51" s="194"/>
    </row>
    <row r="52" spans="1:8" ht="30" customHeight="1">
      <c r="A52" s="497"/>
      <c r="B52" s="13" t="s">
        <v>1063</v>
      </c>
      <c r="C52" s="194" t="s">
        <v>22</v>
      </c>
      <c r="D52" s="194"/>
      <c r="E52" s="194" t="s">
        <v>1</v>
      </c>
      <c r="F52" s="498"/>
      <c r="G52" s="194"/>
      <c r="H52" s="194"/>
    </row>
    <row r="53" spans="1:8" ht="30" customHeight="1">
      <c r="A53" s="499"/>
      <c r="B53" s="13" t="s">
        <v>1064</v>
      </c>
      <c r="C53" s="194" t="s">
        <v>22</v>
      </c>
      <c r="D53" s="194"/>
      <c r="E53" s="194" t="s">
        <v>1</v>
      </c>
      <c r="F53" s="194"/>
      <c r="G53" s="194"/>
      <c r="H53" s="194"/>
    </row>
    <row r="54" spans="1:8" ht="30" customHeight="1">
      <c r="A54" s="12" t="s">
        <v>6581</v>
      </c>
      <c r="B54" s="13" t="s">
        <v>1059</v>
      </c>
      <c r="C54" s="122"/>
      <c r="D54" s="122"/>
      <c r="E54" s="122"/>
      <c r="F54" s="122"/>
      <c r="G54" s="122"/>
      <c r="H54" s="122"/>
    </row>
    <row r="55" spans="1:8" ht="30" customHeight="1">
      <c r="A55" s="500"/>
      <c r="B55" s="13" t="s">
        <v>3049</v>
      </c>
      <c r="C55" s="7"/>
      <c r="D55" s="7"/>
      <c r="E55" s="7" t="s">
        <v>22</v>
      </c>
      <c r="F55" s="7"/>
      <c r="G55" s="7"/>
      <c r="H55" s="7" t="s">
        <v>1</v>
      </c>
    </row>
    <row r="56" spans="1:8" ht="30" customHeight="1">
      <c r="A56" s="500"/>
      <c r="B56" s="13" t="s">
        <v>3050</v>
      </c>
      <c r="C56" s="7" t="s">
        <v>22</v>
      </c>
      <c r="D56" s="7"/>
      <c r="E56" s="7" t="s">
        <v>1</v>
      </c>
      <c r="F56" s="7"/>
      <c r="G56" s="7"/>
      <c r="H56" s="7"/>
    </row>
    <row r="57" spans="1:8" ht="30" customHeight="1">
      <c r="A57" s="500"/>
      <c r="B57" s="13" t="s">
        <v>3051</v>
      </c>
      <c r="C57" s="122"/>
      <c r="D57" s="122"/>
      <c r="E57" s="122"/>
      <c r="F57" s="122"/>
      <c r="G57" s="122"/>
      <c r="H57" s="122"/>
    </row>
    <row r="58" spans="1:8" ht="30" customHeight="1">
      <c r="A58" s="500"/>
      <c r="B58" s="13" t="s">
        <v>2106</v>
      </c>
      <c r="C58" s="7" t="s">
        <v>22</v>
      </c>
      <c r="D58" s="7"/>
      <c r="E58" s="7" t="s">
        <v>1</v>
      </c>
      <c r="F58" s="7"/>
      <c r="G58" s="7"/>
      <c r="H58" s="7"/>
    </row>
    <row r="59" spans="1:8" ht="30" customHeight="1">
      <c r="A59" s="501"/>
      <c r="B59" s="13" t="s">
        <v>2107</v>
      </c>
      <c r="C59" s="7" t="s">
        <v>22</v>
      </c>
      <c r="D59" s="7"/>
      <c r="E59" s="7" t="s">
        <v>1</v>
      </c>
      <c r="F59" s="7"/>
      <c r="G59" s="7"/>
      <c r="H59" s="7"/>
    </row>
    <row r="60" spans="1:8" ht="30" customHeight="1">
      <c r="A60" s="502" t="s">
        <v>6582</v>
      </c>
      <c r="B60" s="13" t="s">
        <v>1060</v>
      </c>
      <c r="C60" s="14" t="s">
        <v>22</v>
      </c>
      <c r="D60" s="14"/>
      <c r="E60" s="193"/>
      <c r="F60" s="14" t="s">
        <v>1</v>
      </c>
      <c r="G60" s="14"/>
      <c r="H60" s="14"/>
    </row>
    <row r="61" spans="1:8" ht="30" customHeight="1">
      <c r="A61" s="501"/>
      <c r="B61" s="13" t="s">
        <v>1061</v>
      </c>
      <c r="C61" s="14" t="s">
        <v>22</v>
      </c>
      <c r="D61" s="14"/>
      <c r="E61" s="14" t="s">
        <v>1</v>
      </c>
      <c r="F61" s="14"/>
      <c r="G61" s="14"/>
      <c r="H61" s="14"/>
    </row>
    <row r="62" spans="1:8" ht="30" customHeight="1">
      <c r="A62" s="503" t="s">
        <v>6583</v>
      </c>
      <c r="B62" s="13" t="s">
        <v>6571</v>
      </c>
      <c r="C62" s="122"/>
      <c r="D62" s="122"/>
      <c r="E62" s="122"/>
      <c r="F62" s="122"/>
      <c r="G62" s="122"/>
      <c r="H62" s="122"/>
    </row>
    <row r="63" spans="1:8" ht="30" customHeight="1">
      <c r="A63" s="503"/>
      <c r="B63" s="13" t="s">
        <v>2114</v>
      </c>
      <c r="C63" s="7" t="s">
        <v>22</v>
      </c>
      <c r="D63" s="7"/>
      <c r="E63" s="7"/>
      <c r="F63" s="7" t="s">
        <v>1</v>
      </c>
      <c r="G63" s="7"/>
      <c r="H63" s="7"/>
    </row>
    <row r="64" spans="1:8" ht="30" customHeight="1">
      <c r="A64" s="504"/>
      <c r="B64" s="13" t="s">
        <v>2115</v>
      </c>
      <c r="C64" s="7" t="s">
        <v>22</v>
      </c>
      <c r="D64" s="7"/>
      <c r="E64" s="7" t="s">
        <v>1</v>
      </c>
      <c r="F64" s="7"/>
      <c r="G64" s="7"/>
      <c r="H64" s="7"/>
    </row>
    <row r="65" spans="1:8" ht="30" customHeight="1">
      <c r="A65" s="314" t="s">
        <v>6584</v>
      </c>
      <c r="B65" s="13" t="s">
        <v>1073</v>
      </c>
      <c r="C65" s="14" t="s">
        <v>22</v>
      </c>
      <c r="D65" s="14"/>
      <c r="E65" s="14"/>
      <c r="F65" s="14" t="s">
        <v>1</v>
      </c>
      <c r="G65" s="14"/>
      <c r="H65" s="14"/>
    </row>
    <row r="66" spans="1:8" ht="30" customHeight="1">
      <c r="A66" s="500"/>
      <c r="B66" s="13" t="s">
        <v>2110</v>
      </c>
      <c r="C66" s="14" t="s">
        <v>22</v>
      </c>
      <c r="D66" s="14"/>
      <c r="E66" s="14"/>
      <c r="F66" s="14" t="s">
        <v>1</v>
      </c>
      <c r="G66" s="14"/>
      <c r="H66" s="14"/>
    </row>
    <row r="67" spans="1:8" ht="30" customHeight="1">
      <c r="A67" s="500"/>
      <c r="B67" s="13" t="s">
        <v>6572</v>
      </c>
      <c r="C67" s="14" t="s">
        <v>22</v>
      </c>
      <c r="D67" s="14"/>
      <c r="E67" s="14" t="s">
        <v>1</v>
      </c>
      <c r="F67" s="14"/>
      <c r="G67" s="14"/>
      <c r="H67" s="14"/>
    </row>
    <row r="68" spans="1:8" ht="30" customHeight="1">
      <c r="A68" s="505"/>
      <c r="B68" s="13" t="s">
        <v>1074</v>
      </c>
      <c r="C68" s="14" t="s">
        <v>22</v>
      </c>
      <c r="D68" s="14"/>
      <c r="E68" s="14" t="s">
        <v>1</v>
      </c>
      <c r="F68" s="14"/>
      <c r="G68" s="14"/>
      <c r="H68" s="14"/>
    </row>
    <row r="69" spans="1:8" ht="30" customHeight="1">
      <c r="A69" s="1712" t="s">
        <v>6782</v>
      </c>
      <c r="B69" s="1713"/>
      <c r="C69" s="1713"/>
      <c r="D69" s="1713"/>
      <c r="E69" s="1713"/>
      <c r="F69" s="1713"/>
      <c r="G69" s="1713"/>
      <c r="H69" s="1714"/>
    </row>
    <row r="70" spans="1:8" ht="30" customHeight="1">
      <c r="A70" s="494" t="s">
        <v>5593</v>
      </c>
      <c r="B70" s="506" t="s">
        <v>5593</v>
      </c>
      <c r="C70" s="101" t="s">
        <v>22</v>
      </c>
      <c r="D70" s="375"/>
      <c r="E70" s="375"/>
      <c r="F70" s="375"/>
      <c r="G70" s="375"/>
      <c r="H70" s="101" t="s">
        <v>1</v>
      </c>
    </row>
    <row r="71" spans="1:8" ht="30" customHeight="1">
      <c r="A71" s="221"/>
      <c r="B71" s="507" t="s">
        <v>5594</v>
      </c>
      <c r="C71" s="101" t="s">
        <v>22</v>
      </c>
      <c r="D71" s="375"/>
      <c r="E71" s="375"/>
      <c r="F71" s="375"/>
      <c r="G71" s="101" t="s">
        <v>1</v>
      </c>
      <c r="H71" s="101"/>
    </row>
    <row r="72" spans="1:8" ht="30" customHeight="1">
      <c r="A72" s="379"/>
      <c r="B72" s="507" t="s">
        <v>5595</v>
      </c>
      <c r="C72" s="101" t="s">
        <v>22</v>
      </c>
      <c r="D72" s="375"/>
      <c r="E72" s="375"/>
      <c r="F72" s="101" t="s">
        <v>1</v>
      </c>
      <c r="G72" s="375"/>
      <c r="H72" s="375"/>
    </row>
    <row r="73" spans="1:8" ht="33" customHeight="1">
      <c r="A73" s="508" t="s">
        <v>6864</v>
      </c>
      <c r="B73" s="507" t="s">
        <v>5596</v>
      </c>
      <c r="C73" s="101" t="s">
        <v>22</v>
      </c>
      <c r="D73" s="507"/>
      <c r="E73" s="507"/>
      <c r="F73" s="101" t="s">
        <v>1</v>
      </c>
      <c r="G73" s="507"/>
      <c r="H73" s="507"/>
    </row>
    <row r="74" spans="1:8" ht="30" customHeight="1">
      <c r="A74" s="509"/>
      <c r="B74" s="507" t="s">
        <v>5597</v>
      </c>
      <c r="C74" s="101" t="s">
        <v>22</v>
      </c>
      <c r="D74" s="507"/>
      <c r="E74" s="507"/>
      <c r="F74" s="101" t="s">
        <v>1</v>
      </c>
      <c r="G74" s="507"/>
      <c r="H74" s="507"/>
    </row>
    <row r="75" spans="1:8" ht="30" customHeight="1">
      <c r="A75" s="509"/>
      <c r="B75" s="507" t="s">
        <v>5598</v>
      </c>
      <c r="C75" s="101" t="s">
        <v>22</v>
      </c>
      <c r="D75" s="507"/>
      <c r="E75" s="507"/>
      <c r="F75" s="101" t="s">
        <v>1</v>
      </c>
      <c r="G75" s="507"/>
      <c r="H75" s="507"/>
    </row>
    <row r="76" spans="1:8" ht="30" customHeight="1">
      <c r="A76" s="510" t="s">
        <v>6865</v>
      </c>
      <c r="B76" s="507" t="s">
        <v>5599</v>
      </c>
      <c r="C76" s="101" t="s">
        <v>22</v>
      </c>
      <c r="D76" s="507"/>
      <c r="E76" s="507"/>
      <c r="F76" s="507"/>
      <c r="G76" s="101" t="s">
        <v>1</v>
      </c>
      <c r="H76" s="101"/>
    </row>
    <row r="77" spans="1:8" ht="30" customHeight="1">
      <c r="A77" s="509"/>
      <c r="B77" s="507" t="s">
        <v>5600</v>
      </c>
      <c r="C77" s="101" t="s">
        <v>22</v>
      </c>
      <c r="D77" s="507"/>
      <c r="E77" s="507"/>
      <c r="F77" s="101" t="s">
        <v>1</v>
      </c>
      <c r="G77" s="507"/>
      <c r="H77" s="507"/>
    </row>
    <row r="78" spans="1:8" ht="30" customHeight="1">
      <c r="A78" s="509"/>
      <c r="B78" s="507" t="s">
        <v>5601</v>
      </c>
      <c r="C78" s="101" t="s">
        <v>22</v>
      </c>
      <c r="D78" s="507"/>
      <c r="E78" s="507"/>
      <c r="F78" s="101" t="s">
        <v>1</v>
      </c>
      <c r="G78" s="507"/>
      <c r="H78" s="507"/>
    </row>
    <row r="79" spans="1:8" ht="30" customHeight="1">
      <c r="A79" s="510" t="s">
        <v>5602</v>
      </c>
      <c r="B79" s="507" t="s">
        <v>5603</v>
      </c>
      <c r="C79" s="101" t="s">
        <v>22</v>
      </c>
      <c r="D79" s="507"/>
      <c r="E79" s="507"/>
      <c r="F79" s="101"/>
      <c r="G79" s="101" t="s">
        <v>1</v>
      </c>
      <c r="H79" s="507"/>
    </row>
    <row r="80" spans="1:8" ht="30" customHeight="1">
      <c r="A80" s="509"/>
      <c r="B80" s="507" t="s">
        <v>5604</v>
      </c>
      <c r="C80" s="101" t="s">
        <v>22</v>
      </c>
      <c r="D80" s="507"/>
      <c r="E80" s="101" t="s">
        <v>1</v>
      </c>
      <c r="F80" s="507"/>
      <c r="G80" s="507"/>
      <c r="H80" s="507"/>
    </row>
    <row r="81" spans="1:8" ht="30" customHeight="1">
      <c r="A81" s="511"/>
      <c r="B81" s="507" t="s">
        <v>5605</v>
      </c>
      <c r="C81" s="101" t="s">
        <v>22</v>
      </c>
      <c r="D81" s="507"/>
      <c r="E81" s="101" t="s">
        <v>1</v>
      </c>
      <c r="F81" s="507"/>
      <c r="G81" s="507"/>
      <c r="H81" s="507"/>
    </row>
    <row r="82" spans="1:8" ht="30" customHeight="1">
      <c r="A82" s="510" t="s">
        <v>5606</v>
      </c>
      <c r="B82" s="507" t="s">
        <v>5607</v>
      </c>
      <c r="C82" s="495" t="s">
        <v>22</v>
      </c>
      <c r="D82" s="507"/>
      <c r="E82" s="101" t="s">
        <v>1</v>
      </c>
      <c r="F82" s="507"/>
      <c r="G82" s="507"/>
      <c r="H82" s="507"/>
    </row>
    <row r="83" spans="1:8" ht="30" customHeight="1">
      <c r="A83" s="509"/>
      <c r="B83" s="507" t="s">
        <v>5608</v>
      </c>
      <c r="C83" s="101" t="s">
        <v>22</v>
      </c>
      <c r="D83" s="507"/>
      <c r="E83" s="101" t="s">
        <v>1</v>
      </c>
      <c r="F83" s="507"/>
      <c r="G83" s="507"/>
      <c r="H83" s="507"/>
    </row>
    <row r="84" spans="1:8" ht="30" customHeight="1">
      <c r="A84" s="509"/>
      <c r="B84" s="507" t="s">
        <v>5609</v>
      </c>
      <c r="C84" s="101" t="s">
        <v>22</v>
      </c>
      <c r="D84" s="507"/>
      <c r="E84" s="495" t="s">
        <v>1</v>
      </c>
      <c r="F84" s="507"/>
      <c r="G84" s="507"/>
      <c r="H84" s="507"/>
    </row>
    <row r="85" spans="1:8" ht="30" customHeight="1">
      <c r="A85" s="510" t="s">
        <v>5610</v>
      </c>
      <c r="B85" s="507" t="s">
        <v>5611</v>
      </c>
      <c r="C85" s="101" t="s">
        <v>22</v>
      </c>
      <c r="D85" s="507"/>
      <c r="E85" s="507"/>
      <c r="F85" s="101" t="s">
        <v>1</v>
      </c>
      <c r="G85" s="507"/>
      <c r="H85" s="507"/>
    </row>
    <row r="86" spans="1:8" ht="30" customHeight="1">
      <c r="A86" s="509"/>
      <c r="B86" s="507" t="s">
        <v>5612</v>
      </c>
      <c r="C86" s="101" t="s">
        <v>22</v>
      </c>
      <c r="D86" s="507"/>
      <c r="E86" s="507"/>
      <c r="F86" s="101" t="s">
        <v>1</v>
      </c>
      <c r="G86" s="507"/>
      <c r="H86" s="507"/>
    </row>
    <row r="87" spans="1:8" ht="30" customHeight="1">
      <c r="A87" s="509"/>
      <c r="B87" s="507" t="s">
        <v>6866</v>
      </c>
      <c r="C87" s="101" t="s">
        <v>22</v>
      </c>
      <c r="D87" s="507"/>
      <c r="E87" s="101" t="s">
        <v>1</v>
      </c>
      <c r="F87" s="507"/>
      <c r="G87" s="507"/>
      <c r="H87" s="507"/>
    </row>
    <row r="88" spans="1:8" ht="30" customHeight="1">
      <c r="A88" s="507" t="s">
        <v>5613</v>
      </c>
      <c r="B88" s="507" t="s">
        <v>5614</v>
      </c>
      <c r="C88" s="101" t="s">
        <v>22</v>
      </c>
      <c r="D88" s="507"/>
      <c r="E88" s="101" t="s">
        <v>1</v>
      </c>
      <c r="F88" s="507"/>
      <c r="G88" s="507"/>
      <c r="H88" s="507"/>
    </row>
    <row r="89" spans="1:8" ht="30" customHeight="1">
      <c r="A89" s="507" t="s">
        <v>5615</v>
      </c>
      <c r="B89" s="507" t="s">
        <v>5616</v>
      </c>
      <c r="C89" s="101" t="s">
        <v>22</v>
      </c>
      <c r="D89" s="507"/>
      <c r="E89" s="101" t="s">
        <v>1</v>
      </c>
      <c r="F89" s="507"/>
      <c r="G89" s="507"/>
      <c r="H89" s="507"/>
    </row>
  </sheetData>
  <mergeCells count="9">
    <mergeCell ref="A69:H69"/>
    <mergeCell ref="A1:B1"/>
    <mergeCell ref="C1:H1"/>
    <mergeCell ref="A2:A3"/>
    <mergeCell ref="B2:B3"/>
    <mergeCell ref="C2:G2"/>
    <mergeCell ref="H2:H3"/>
    <mergeCell ref="A4:H4"/>
    <mergeCell ref="A50:H50"/>
  </mergeCells>
  <phoneticPr fontId="23" type="noConversion"/>
  <printOptions horizontalCentered="1"/>
  <pageMargins left="0.25" right="0.25" top="0.75" bottom="0.75" header="0.3" footer="0.3"/>
  <pageSetup paperSize="9" scale="80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6">
    <pageSetUpPr fitToPage="1"/>
  </sheetPr>
  <dimension ref="A1:H458"/>
  <sheetViews>
    <sheetView view="pageBreakPreview" zoomScale="80" zoomScaleNormal="80" zoomScaleSheetLayoutView="80" workbookViewId="0">
      <pane ySplit="3" topLeftCell="A4" activePane="bottomLeft" state="frozen"/>
      <selection sqref="A1:IV65536"/>
      <selection pane="bottomLeft" activeCell="F15" sqref="F15"/>
    </sheetView>
  </sheetViews>
  <sheetFormatPr defaultColWidth="30.75" defaultRowHeight="12"/>
  <cols>
    <col min="1" max="1" width="51.375" style="2" customWidth="1"/>
    <col min="2" max="2" width="60.625" style="2" customWidth="1"/>
    <col min="3" max="8" width="8.625" style="2" customWidth="1"/>
    <col min="9" max="16384" width="30.75" style="2"/>
  </cols>
  <sheetData>
    <row r="1" spans="1:8" s="1" customFormat="1" ht="80.099999999999994" customHeight="1">
      <c r="A1" s="1624" t="s">
        <v>7232</v>
      </c>
      <c r="B1" s="1625"/>
      <c r="C1" s="1622" t="s">
        <v>2373</v>
      </c>
      <c r="D1" s="1622"/>
      <c r="E1" s="1622"/>
      <c r="F1" s="1622"/>
      <c r="G1" s="1622"/>
      <c r="H1" s="1622"/>
    </row>
    <row r="2" spans="1:8" ht="39.950000000000003" customHeight="1">
      <c r="A2" s="1623" t="s">
        <v>2378</v>
      </c>
      <c r="B2" s="1623" t="s">
        <v>0</v>
      </c>
      <c r="C2" s="1623" t="s">
        <v>3</v>
      </c>
      <c r="D2" s="1623"/>
      <c r="E2" s="1623"/>
      <c r="F2" s="1623"/>
      <c r="G2" s="1623"/>
      <c r="H2" s="1623" t="s">
        <v>2</v>
      </c>
    </row>
    <row r="3" spans="1:8" ht="39.950000000000003" customHeight="1">
      <c r="A3" s="1623"/>
      <c r="B3" s="1623"/>
      <c r="C3" s="27" t="s">
        <v>2374</v>
      </c>
      <c r="D3" s="27" t="s">
        <v>2375</v>
      </c>
      <c r="E3" s="68" t="s">
        <v>1368</v>
      </c>
      <c r="F3" s="68" t="s">
        <v>2845</v>
      </c>
      <c r="G3" s="27" t="s">
        <v>2376</v>
      </c>
      <c r="H3" s="1623"/>
    </row>
    <row r="4" spans="1:8" ht="30" customHeight="1">
      <c r="A4" s="1721" t="s">
        <v>6357</v>
      </c>
      <c r="B4" s="1721"/>
      <c r="C4" s="1721"/>
      <c r="D4" s="1721"/>
      <c r="E4" s="1721"/>
      <c r="F4" s="1721"/>
      <c r="G4" s="1721"/>
      <c r="H4" s="1721"/>
    </row>
    <row r="5" spans="1:8" ht="30" customHeight="1">
      <c r="A5" s="188" t="s">
        <v>3365</v>
      </c>
      <c r="B5" s="121" t="s">
        <v>4782</v>
      </c>
      <c r="C5" s="34" t="s">
        <v>2380</v>
      </c>
      <c r="D5" s="34"/>
      <c r="E5" s="34"/>
      <c r="F5" s="34"/>
      <c r="G5" s="34"/>
      <c r="H5" s="34" t="s">
        <v>2381</v>
      </c>
    </row>
    <row r="6" spans="1:8" ht="30" customHeight="1">
      <c r="A6" s="188"/>
      <c r="B6" s="119" t="s">
        <v>4783</v>
      </c>
      <c r="C6" s="47" t="s">
        <v>2380</v>
      </c>
      <c r="D6" s="47"/>
      <c r="E6" s="47"/>
      <c r="F6" s="47"/>
      <c r="G6" s="47"/>
      <c r="H6" s="47" t="s">
        <v>2381</v>
      </c>
    </row>
    <row r="7" spans="1:8" ht="30" customHeight="1">
      <c r="A7" s="189"/>
      <c r="B7" s="119" t="s">
        <v>4784</v>
      </c>
      <c r="C7" s="47" t="s">
        <v>2380</v>
      </c>
      <c r="D7" s="47"/>
      <c r="E7" s="47"/>
      <c r="F7" s="47"/>
      <c r="G7" s="47" t="s">
        <v>2381</v>
      </c>
      <c r="H7" s="47"/>
    </row>
    <row r="8" spans="1:8" ht="30" customHeight="1">
      <c r="A8" s="318" t="s">
        <v>3366</v>
      </c>
      <c r="B8" s="119" t="s">
        <v>7024</v>
      </c>
      <c r="C8" s="47"/>
      <c r="D8" s="47"/>
      <c r="E8" s="47" t="s">
        <v>2380</v>
      </c>
      <c r="F8" s="47"/>
      <c r="G8" s="47" t="s">
        <v>2381</v>
      </c>
      <c r="H8" s="47"/>
    </row>
    <row r="9" spans="1:8" ht="30" customHeight="1">
      <c r="A9" s="188"/>
      <c r="B9" s="119" t="s">
        <v>1581</v>
      </c>
      <c r="C9" s="647"/>
      <c r="D9" s="47" t="s">
        <v>2380</v>
      </c>
      <c r="E9" s="647"/>
      <c r="F9" s="47" t="s">
        <v>2381</v>
      </c>
      <c r="G9" s="647"/>
      <c r="H9" s="647"/>
    </row>
    <row r="10" spans="1:8" ht="30" customHeight="1">
      <c r="A10" s="188"/>
      <c r="B10" s="119" t="s">
        <v>4737</v>
      </c>
      <c r="C10" s="647"/>
      <c r="D10" s="47"/>
      <c r="E10" s="47" t="s">
        <v>2380</v>
      </c>
      <c r="F10" s="47"/>
      <c r="G10" s="47" t="s">
        <v>2381</v>
      </c>
      <c r="H10" s="47"/>
    </row>
    <row r="11" spans="1:8" ht="30" customHeight="1">
      <c r="A11" s="189"/>
      <c r="B11" s="119" t="s">
        <v>4738</v>
      </c>
      <c r="C11" s="47" t="s">
        <v>2380</v>
      </c>
      <c r="D11" s="47"/>
      <c r="E11" s="647"/>
      <c r="F11" s="47" t="s">
        <v>2381</v>
      </c>
      <c r="G11" s="647"/>
      <c r="H11" s="647"/>
    </row>
    <row r="12" spans="1:8" ht="30" customHeight="1">
      <c r="A12" s="318" t="s">
        <v>3367</v>
      </c>
      <c r="B12" s="119" t="s">
        <v>4785</v>
      </c>
      <c r="C12" s="647"/>
      <c r="D12" s="47" t="s">
        <v>2380</v>
      </c>
      <c r="E12" s="647"/>
      <c r="F12" s="647"/>
      <c r="G12" s="47" t="s">
        <v>2381</v>
      </c>
      <c r="H12" s="647"/>
    </row>
    <row r="13" spans="1:8" ht="30" customHeight="1">
      <c r="A13" s="189"/>
      <c r="B13" s="119" t="s">
        <v>4786</v>
      </c>
      <c r="C13" s="47" t="s">
        <v>2380</v>
      </c>
      <c r="D13" s="647"/>
      <c r="E13" s="47" t="s">
        <v>2381</v>
      </c>
      <c r="F13" s="647"/>
      <c r="G13" s="647"/>
      <c r="H13" s="647"/>
    </row>
    <row r="14" spans="1:8" ht="30" customHeight="1">
      <c r="A14" s="318" t="s">
        <v>4787</v>
      </c>
      <c r="B14" s="119" t="s">
        <v>4788</v>
      </c>
      <c r="C14" s="647"/>
      <c r="D14" s="47" t="s">
        <v>2380</v>
      </c>
      <c r="E14" s="647"/>
      <c r="F14" s="647"/>
      <c r="G14" s="47" t="s">
        <v>2381</v>
      </c>
      <c r="H14" s="647"/>
    </row>
    <row r="15" spans="1:8" ht="30" customHeight="1">
      <c r="A15" s="188"/>
      <c r="B15" s="119" t="s">
        <v>4789</v>
      </c>
      <c r="C15" s="47" t="s">
        <v>2380</v>
      </c>
      <c r="D15" s="647"/>
      <c r="E15" s="647"/>
      <c r="F15" s="47" t="s">
        <v>2381</v>
      </c>
      <c r="G15" s="647"/>
      <c r="H15" s="647"/>
    </row>
    <row r="16" spans="1:8" ht="30" customHeight="1">
      <c r="A16" s="189"/>
      <c r="B16" s="119" t="s">
        <v>4790</v>
      </c>
      <c r="C16" s="47" t="s">
        <v>2380</v>
      </c>
      <c r="D16" s="47" t="s">
        <v>2381</v>
      </c>
      <c r="E16" s="647"/>
      <c r="F16" s="647"/>
      <c r="G16" s="647"/>
      <c r="H16" s="647"/>
    </row>
    <row r="17" spans="1:8" ht="30" customHeight="1">
      <c r="A17" s="318" t="s">
        <v>4791</v>
      </c>
      <c r="B17" s="300" t="s">
        <v>3368</v>
      </c>
      <c r="C17" s="47" t="s">
        <v>2380</v>
      </c>
      <c r="D17" s="647"/>
      <c r="E17" s="647"/>
      <c r="F17" s="47" t="s">
        <v>2381</v>
      </c>
      <c r="G17" s="647"/>
      <c r="H17" s="647"/>
    </row>
    <row r="18" spans="1:8" ht="30" customHeight="1">
      <c r="A18" s="189"/>
      <c r="B18" s="119" t="s">
        <v>4792</v>
      </c>
      <c r="C18" s="47" t="s">
        <v>2380</v>
      </c>
      <c r="D18" s="647"/>
      <c r="E18" s="47" t="s">
        <v>2381</v>
      </c>
      <c r="F18" s="647"/>
      <c r="G18" s="647"/>
      <c r="H18" s="647"/>
    </row>
    <row r="19" spans="1:8" ht="30" customHeight="1">
      <c r="A19" s="648" t="s">
        <v>4793</v>
      </c>
      <c r="B19" s="26" t="s">
        <v>6372</v>
      </c>
      <c r="C19" s="27" t="s">
        <v>1004</v>
      </c>
      <c r="D19" s="167"/>
      <c r="E19" s="167"/>
      <c r="F19" s="27" t="s">
        <v>1005</v>
      </c>
      <c r="G19" s="647"/>
      <c r="H19" s="647"/>
    </row>
    <row r="20" spans="1:8" ht="30" customHeight="1">
      <c r="A20" s="160" t="s">
        <v>6373</v>
      </c>
      <c r="B20" s="186" t="s">
        <v>3370</v>
      </c>
      <c r="C20" s="27" t="s">
        <v>1004</v>
      </c>
      <c r="D20" s="167"/>
      <c r="E20" s="91" t="s">
        <v>1005</v>
      </c>
      <c r="F20" s="87"/>
      <c r="G20" s="87"/>
      <c r="H20" s="192"/>
    </row>
    <row r="21" spans="1:8" ht="30" customHeight="1">
      <c r="A21" s="649"/>
      <c r="B21" s="186" t="s">
        <v>3371</v>
      </c>
      <c r="C21" s="27" t="s">
        <v>1004</v>
      </c>
      <c r="D21" s="27" t="s">
        <v>1005</v>
      </c>
      <c r="E21" s="396"/>
      <c r="F21" s="87"/>
      <c r="G21" s="87"/>
      <c r="H21" s="192"/>
    </row>
    <row r="22" spans="1:8" ht="30" customHeight="1">
      <c r="A22" s="318" t="s">
        <v>6374</v>
      </c>
      <c r="B22" s="119" t="s">
        <v>4794</v>
      </c>
      <c r="C22" s="47" t="s">
        <v>2380</v>
      </c>
      <c r="D22" s="647"/>
      <c r="E22" s="647"/>
      <c r="F22" s="47" t="s">
        <v>2381</v>
      </c>
      <c r="G22" s="647"/>
      <c r="H22" s="647"/>
    </row>
    <row r="23" spans="1:8" ht="30" customHeight="1">
      <c r="A23" s="189"/>
      <c r="B23" s="119" t="s">
        <v>4795</v>
      </c>
      <c r="C23" s="47" t="s">
        <v>2380</v>
      </c>
      <c r="D23" s="647"/>
      <c r="E23" s="47" t="s">
        <v>2381</v>
      </c>
      <c r="F23" s="647"/>
      <c r="G23" s="647"/>
      <c r="H23" s="647"/>
    </row>
    <row r="24" spans="1:8" ht="30" customHeight="1">
      <c r="A24" s="650" t="s">
        <v>6573</v>
      </c>
      <c r="B24" s="139" t="s">
        <v>5617</v>
      </c>
      <c r="C24" s="44"/>
      <c r="D24" s="44"/>
      <c r="E24" s="44"/>
      <c r="F24" s="44"/>
      <c r="G24" s="44"/>
      <c r="H24" s="44"/>
    </row>
    <row r="25" spans="1:8" ht="30" customHeight="1">
      <c r="A25" s="572"/>
      <c r="B25" s="139" t="s">
        <v>3376</v>
      </c>
      <c r="C25" s="140" t="s">
        <v>22</v>
      </c>
      <c r="D25" s="140"/>
      <c r="E25" s="140"/>
      <c r="F25" s="140" t="s">
        <v>1</v>
      </c>
      <c r="G25" s="140"/>
      <c r="H25" s="140"/>
    </row>
    <row r="26" spans="1:8" ht="30" customHeight="1">
      <c r="A26" s="651"/>
      <c r="B26" s="139" t="s">
        <v>3377</v>
      </c>
      <c r="C26" s="140" t="s">
        <v>22</v>
      </c>
      <c r="D26" s="140"/>
      <c r="E26" s="140" t="s">
        <v>1</v>
      </c>
      <c r="F26" s="140"/>
      <c r="G26" s="140"/>
      <c r="H26" s="140"/>
    </row>
    <row r="27" spans="1:8" ht="30" customHeight="1">
      <c r="A27" s="318" t="s">
        <v>6670</v>
      </c>
      <c r="B27" s="119" t="s">
        <v>4796</v>
      </c>
      <c r="C27" s="47" t="s">
        <v>2380</v>
      </c>
      <c r="D27" s="647"/>
      <c r="E27" s="647"/>
      <c r="F27" s="647"/>
      <c r="G27" s="47" t="s">
        <v>2381</v>
      </c>
      <c r="H27" s="647"/>
    </row>
    <row r="28" spans="1:8" ht="30" customHeight="1">
      <c r="A28" s="318" t="s">
        <v>6671</v>
      </c>
      <c r="B28" s="119" t="s">
        <v>4797</v>
      </c>
      <c r="C28" s="47" t="s">
        <v>2380</v>
      </c>
      <c r="D28" s="647"/>
      <c r="E28" s="647"/>
      <c r="F28" s="47" t="s">
        <v>2381</v>
      </c>
      <c r="G28" s="647"/>
      <c r="H28" s="647"/>
    </row>
    <row r="29" spans="1:8" ht="30" customHeight="1">
      <c r="A29" s="189"/>
      <c r="B29" s="119" t="s">
        <v>4798</v>
      </c>
      <c r="C29" s="47" t="s">
        <v>2380</v>
      </c>
      <c r="D29" s="647"/>
      <c r="E29" s="47" t="s">
        <v>2381</v>
      </c>
      <c r="F29" s="647"/>
      <c r="G29" s="647"/>
      <c r="H29" s="647"/>
    </row>
    <row r="30" spans="1:8" ht="30" customHeight="1">
      <c r="A30" s="361" t="s">
        <v>7286</v>
      </c>
      <c r="B30" s="119" t="s">
        <v>4799</v>
      </c>
      <c r="C30" s="47" t="s">
        <v>2382</v>
      </c>
      <c r="D30" s="647"/>
      <c r="E30" s="647"/>
      <c r="F30" s="647"/>
      <c r="G30" s="647"/>
      <c r="H30" s="647"/>
    </row>
    <row r="31" spans="1:8" ht="30" customHeight="1">
      <c r="A31" s="318" t="s">
        <v>7287</v>
      </c>
      <c r="B31" s="119" t="s">
        <v>4800</v>
      </c>
      <c r="C31" s="47" t="s">
        <v>2380</v>
      </c>
      <c r="D31" s="647"/>
      <c r="E31" s="47" t="s">
        <v>2381</v>
      </c>
      <c r="F31" s="647"/>
      <c r="G31" s="647"/>
      <c r="H31" s="647"/>
    </row>
    <row r="32" spans="1:8" ht="30" customHeight="1">
      <c r="A32" s="189"/>
      <c r="B32" s="119" t="s">
        <v>4801</v>
      </c>
      <c r="C32" s="47" t="s">
        <v>2380</v>
      </c>
      <c r="D32" s="647"/>
      <c r="E32" s="47" t="s">
        <v>2381</v>
      </c>
      <c r="F32" s="647"/>
      <c r="G32" s="647"/>
      <c r="H32" s="647"/>
    </row>
    <row r="33" spans="1:8" ht="30" customHeight="1">
      <c r="A33" s="318" t="s">
        <v>7288</v>
      </c>
      <c r="B33" s="119" t="s">
        <v>4802</v>
      </c>
      <c r="C33" s="47" t="s">
        <v>2380</v>
      </c>
      <c r="D33" s="647"/>
      <c r="E33" s="47" t="s">
        <v>2381</v>
      </c>
      <c r="F33" s="647"/>
      <c r="G33" s="647"/>
      <c r="H33" s="647"/>
    </row>
    <row r="34" spans="1:8" ht="30" customHeight="1">
      <c r="A34" s="189"/>
      <c r="B34" s="119" t="s">
        <v>4803</v>
      </c>
      <c r="C34" s="47" t="s">
        <v>2380</v>
      </c>
      <c r="D34" s="647"/>
      <c r="E34" s="47" t="s">
        <v>2381</v>
      </c>
      <c r="F34" s="647"/>
      <c r="G34" s="647"/>
      <c r="H34" s="647"/>
    </row>
    <row r="35" spans="1:8" ht="30" customHeight="1">
      <c r="A35" s="318" t="s">
        <v>7289</v>
      </c>
      <c r="B35" s="119" t="s">
        <v>4804</v>
      </c>
      <c r="C35" s="647"/>
      <c r="D35" s="47" t="s">
        <v>2380</v>
      </c>
      <c r="E35" s="647"/>
      <c r="F35" s="647"/>
      <c r="G35" s="47" t="s">
        <v>2381</v>
      </c>
      <c r="H35" s="647"/>
    </row>
    <row r="36" spans="1:8" ht="30" customHeight="1">
      <c r="A36" s="189"/>
      <c r="B36" s="119" t="s">
        <v>4805</v>
      </c>
      <c r="C36" s="47" t="s">
        <v>2380</v>
      </c>
      <c r="D36" s="647"/>
      <c r="E36" s="47" t="s">
        <v>2381</v>
      </c>
      <c r="F36" s="647"/>
      <c r="G36" s="647"/>
      <c r="H36" s="647"/>
    </row>
    <row r="37" spans="1:8" ht="30" customHeight="1">
      <c r="A37" s="318" t="s">
        <v>7290</v>
      </c>
      <c r="B37" s="119" t="s">
        <v>4806</v>
      </c>
      <c r="C37" s="647"/>
      <c r="D37" s="47" t="s">
        <v>2380</v>
      </c>
      <c r="E37" s="647"/>
      <c r="F37" s="647"/>
      <c r="G37" s="47" t="s">
        <v>2381</v>
      </c>
      <c r="H37" s="647"/>
    </row>
    <row r="38" spans="1:8" ht="30" customHeight="1">
      <c r="A38" s="188"/>
      <c r="B38" s="119" t="s">
        <v>4807</v>
      </c>
      <c r="C38" s="647"/>
      <c r="D38" s="47" t="s">
        <v>2380</v>
      </c>
      <c r="E38" s="647"/>
      <c r="F38" s="647"/>
      <c r="G38" s="47" t="s">
        <v>2381</v>
      </c>
      <c r="H38" s="647"/>
    </row>
    <row r="39" spans="1:8" ht="30" customHeight="1">
      <c r="A39" s="188"/>
      <c r="B39" s="119" t="s">
        <v>4808</v>
      </c>
      <c r="C39" s="47" t="s">
        <v>2380</v>
      </c>
      <c r="D39" s="647"/>
      <c r="E39" s="647"/>
      <c r="F39" s="47" t="s">
        <v>2381</v>
      </c>
      <c r="G39" s="647"/>
      <c r="H39" s="647"/>
    </row>
    <row r="40" spans="1:8" ht="30" customHeight="1">
      <c r="A40" s="188"/>
      <c r="B40" s="119" t="s">
        <v>4809</v>
      </c>
      <c r="C40" s="47" t="s">
        <v>2380</v>
      </c>
      <c r="D40" s="647"/>
      <c r="E40" s="47" t="s">
        <v>2381</v>
      </c>
      <c r="F40" s="647"/>
      <c r="G40" s="647"/>
      <c r="H40" s="647"/>
    </row>
    <row r="41" spans="1:8" ht="30" customHeight="1">
      <c r="A41" s="188"/>
      <c r="B41" s="119" t="s">
        <v>4810</v>
      </c>
      <c r="C41" s="47" t="s">
        <v>2380</v>
      </c>
      <c r="D41" s="647"/>
      <c r="E41" s="47" t="s">
        <v>2381</v>
      </c>
      <c r="F41" s="647"/>
      <c r="G41" s="647"/>
      <c r="H41" s="647"/>
    </row>
    <row r="42" spans="1:8" ht="30" customHeight="1">
      <c r="A42" s="188"/>
      <c r="B42" s="119" t="s">
        <v>4811</v>
      </c>
      <c r="C42" s="47" t="s">
        <v>2380</v>
      </c>
      <c r="D42" s="47" t="s">
        <v>2381</v>
      </c>
      <c r="E42" s="47"/>
      <c r="F42" s="647"/>
      <c r="G42" s="647"/>
      <c r="H42" s="647"/>
    </row>
    <row r="43" spans="1:8" ht="30" customHeight="1">
      <c r="A43" s="189"/>
      <c r="B43" s="119" t="s">
        <v>4812</v>
      </c>
      <c r="C43" s="47" t="s">
        <v>2382</v>
      </c>
      <c r="D43" s="47"/>
      <c r="E43" s="647"/>
      <c r="F43" s="647"/>
      <c r="G43" s="647"/>
      <c r="H43" s="647"/>
    </row>
    <row r="44" spans="1:8" ht="30" customHeight="1">
      <c r="A44" s="361" t="s">
        <v>7291</v>
      </c>
      <c r="B44" s="119" t="s">
        <v>4813</v>
      </c>
      <c r="C44" s="647"/>
      <c r="D44" s="47" t="s">
        <v>2380</v>
      </c>
      <c r="E44" s="647"/>
      <c r="F44" s="647"/>
      <c r="G44" s="47" t="s">
        <v>2381</v>
      </c>
      <c r="H44" s="647"/>
    </row>
    <row r="45" spans="1:8" ht="30" customHeight="1">
      <c r="A45" s="318" t="s">
        <v>7292</v>
      </c>
      <c r="B45" s="119" t="s">
        <v>4814</v>
      </c>
      <c r="C45" s="47" t="s">
        <v>2380</v>
      </c>
      <c r="D45" s="647"/>
      <c r="E45" s="647"/>
      <c r="F45" s="47" t="s">
        <v>2381</v>
      </c>
      <c r="G45" s="647"/>
      <c r="H45" s="647"/>
    </row>
    <row r="46" spans="1:8" ht="30" customHeight="1">
      <c r="A46" s="189"/>
      <c r="B46" s="119" t="s">
        <v>4815</v>
      </c>
      <c r="C46" s="47" t="s">
        <v>2380</v>
      </c>
      <c r="D46" s="647"/>
      <c r="E46" s="47" t="s">
        <v>2381</v>
      </c>
      <c r="F46" s="647"/>
      <c r="G46" s="647"/>
      <c r="H46" s="647"/>
    </row>
    <row r="47" spans="1:8" ht="30" customHeight="1">
      <c r="A47" s="318" t="s">
        <v>7293</v>
      </c>
      <c r="B47" s="119" t="s">
        <v>4816</v>
      </c>
      <c r="C47" s="647"/>
      <c r="D47" s="47" t="s">
        <v>2380</v>
      </c>
      <c r="E47" s="647"/>
      <c r="F47" s="647"/>
      <c r="G47" s="47" t="s">
        <v>2381</v>
      </c>
      <c r="H47" s="647"/>
    </row>
    <row r="48" spans="1:8" ht="30" customHeight="1">
      <c r="A48" s="188"/>
      <c r="B48" s="119" t="s">
        <v>4817</v>
      </c>
      <c r="C48" s="47" t="s">
        <v>2380</v>
      </c>
      <c r="D48" s="647"/>
      <c r="E48" s="647"/>
      <c r="F48" s="47" t="s">
        <v>2381</v>
      </c>
      <c r="G48" s="647"/>
      <c r="H48" s="647"/>
    </row>
    <row r="49" spans="1:8" ht="30" customHeight="1">
      <c r="A49" s="189"/>
      <c r="B49" s="119" t="s">
        <v>4818</v>
      </c>
      <c r="C49" s="47" t="s">
        <v>2380</v>
      </c>
      <c r="D49" s="647"/>
      <c r="E49" s="47" t="s">
        <v>2381</v>
      </c>
      <c r="F49" s="647"/>
      <c r="G49" s="647"/>
      <c r="H49" s="647"/>
    </row>
    <row r="50" spans="1:8" ht="30" customHeight="1">
      <c r="A50" s="318" t="s">
        <v>7294</v>
      </c>
      <c r="B50" s="119" t="s">
        <v>4819</v>
      </c>
      <c r="C50" s="47" t="s">
        <v>2380</v>
      </c>
      <c r="D50" s="647"/>
      <c r="E50" s="647"/>
      <c r="F50" s="47" t="s">
        <v>2381</v>
      </c>
      <c r="G50" s="647"/>
      <c r="H50" s="647"/>
    </row>
    <row r="51" spans="1:8" ht="30" customHeight="1">
      <c r="A51" s="188"/>
      <c r="B51" s="119" t="s">
        <v>4820</v>
      </c>
      <c r="C51" s="47" t="s">
        <v>2380</v>
      </c>
      <c r="D51" s="647"/>
      <c r="E51" s="647"/>
      <c r="F51" s="47" t="s">
        <v>2381</v>
      </c>
      <c r="G51" s="647"/>
      <c r="H51" s="647"/>
    </row>
    <row r="52" spans="1:8" ht="30" customHeight="1">
      <c r="A52" s="188"/>
      <c r="B52" s="119" t="s">
        <v>4821</v>
      </c>
      <c r="C52" s="47" t="s">
        <v>2380</v>
      </c>
      <c r="D52" s="647"/>
      <c r="E52" s="47" t="s">
        <v>2381</v>
      </c>
      <c r="F52" s="647"/>
      <c r="G52" s="647"/>
      <c r="H52" s="647"/>
    </row>
    <row r="53" spans="1:8" ht="30" customHeight="1">
      <c r="A53" s="189"/>
      <c r="B53" s="119" t="s">
        <v>4822</v>
      </c>
      <c r="C53" s="47" t="s">
        <v>2380</v>
      </c>
      <c r="D53" s="47" t="s">
        <v>2381</v>
      </c>
      <c r="E53" s="647"/>
      <c r="F53" s="647"/>
      <c r="G53" s="647"/>
      <c r="H53" s="647"/>
    </row>
    <row r="54" spans="1:8" ht="30" customHeight="1">
      <c r="A54" s="318" t="s">
        <v>7295</v>
      </c>
      <c r="B54" s="119" t="s">
        <v>4823</v>
      </c>
      <c r="C54" s="47" t="s">
        <v>2380</v>
      </c>
      <c r="D54" s="647"/>
      <c r="E54" s="47" t="s">
        <v>2381</v>
      </c>
      <c r="F54" s="647"/>
      <c r="G54" s="647"/>
      <c r="H54" s="647"/>
    </row>
    <row r="55" spans="1:8" ht="30" customHeight="1">
      <c r="A55" s="188"/>
      <c r="B55" s="119" t="s">
        <v>4824</v>
      </c>
      <c r="C55" s="47" t="s">
        <v>2380</v>
      </c>
      <c r="D55" s="47" t="s">
        <v>2381</v>
      </c>
      <c r="E55" s="647"/>
      <c r="F55" s="647"/>
      <c r="G55" s="647"/>
      <c r="H55" s="647"/>
    </row>
    <row r="56" spans="1:8" ht="30" customHeight="1">
      <c r="A56" s="189"/>
      <c r="B56" s="119" t="s">
        <v>4825</v>
      </c>
      <c r="C56" s="47" t="s">
        <v>2380</v>
      </c>
      <c r="D56" s="47" t="s">
        <v>2381</v>
      </c>
      <c r="E56" s="647"/>
      <c r="F56" s="647"/>
      <c r="G56" s="647"/>
      <c r="H56" s="647"/>
    </row>
    <row r="57" spans="1:8" ht="30" customHeight="1">
      <c r="A57" s="318" t="s">
        <v>7296</v>
      </c>
      <c r="B57" s="119" t="s">
        <v>4826</v>
      </c>
      <c r="C57" s="47" t="s">
        <v>2380</v>
      </c>
      <c r="D57" s="647"/>
      <c r="E57" s="47" t="s">
        <v>2381</v>
      </c>
      <c r="F57" s="647"/>
      <c r="G57" s="647"/>
      <c r="H57" s="647"/>
    </row>
    <row r="58" spans="1:8" ht="30" customHeight="1">
      <c r="A58" s="188"/>
      <c r="B58" s="119" t="s">
        <v>4827</v>
      </c>
      <c r="C58" s="47" t="s">
        <v>2380</v>
      </c>
      <c r="D58" s="647"/>
      <c r="E58" s="47" t="s">
        <v>2381</v>
      </c>
      <c r="F58" s="647"/>
      <c r="G58" s="647"/>
      <c r="H58" s="647"/>
    </row>
    <row r="59" spans="1:8" ht="30" customHeight="1">
      <c r="A59" s="188"/>
      <c r="B59" s="119" t="s">
        <v>4828</v>
      </c>
      <c r="C59" s="47" t="s">
        <v>2380</v>
      </c>
      <c r="D59" s="647"/>
      <c r="E59" s="47" t="s">
        <v>2381</v>
      </c>
      <c r="F59" s="647"/>
      <c r="G59" s="647"/>
      <c r="H59" s="647"/>
    </row>
    <row r="60" spans="1:8" ht="30" customHeight="1">
      <c r="A60" s="189"/>
      <c r="B60" s="119" t="s">
        <v>4829</v>
      </c>
      <c r="C60" s="47" t="s">
        <v>2380</v>
      </c>
      <c r="D60" s="647"/>
      <c r="E60" s="47" t="s">
        <v>2381</v>
      </c>
      <c r="F60" s="647"/>
      <c r="G60" s="647"/>
      <c r="H60" s="647"/>
    </row>
    <row r="61" spans="1:8" ht="30" customHeight="1">
      <c r="A61" s="361" t="s">
        <v>7297</v>
      </c>
      <c r="B61" s="119" t="s">
        <v>4830</v>
      </c>
      <c r="C61" s="47" t="s">
        <v>2380</v>
      </c>
      <c r="D61" s="647"/>
      <c r="E61" s="47" t="s">
        <v>2381</v>
      </c>
      <c r="F61" s="647"/>
      <c r="G61" s="647"/>
      <c r="H61" s="647"/>
    </row>
    <row r="62" spans="1:8" ht="30" customHeight="1">
      <c r="A62" s="5" t="s">
        <v>7298</v>
      </c>
      <c r="B62" s="6" t="s">
        <v>5228</v>
      </c>
      <c r="C62" s="27" t="s">
        <v>2371</v>
      </c>
      <c r="D62" s="8"/>
      <c r="E62" s="8"/>
      <c r="F62" s="84" t="s">
        <v>2372</v>
      </c>
      <c r="G62" s="8"/>
      <c r="H62" s="8"/>
    </row>
    <row r="63" spans="1:8" ht="30" customHeight="1">
      <c r="A63" s="131"/>
      <c r="B63" s="104" t="s">
        <v>5231</v>
      </c>
      <c r="C63" s="27" t="s">
        <v>2371</v>
      </c>
      <c r="D63" s="8"/>
      <c r="E63" s="84" t="s">
        <v>2372</v>
      </c>
      <c r="F63" s="8"/>
      <c r="G63" s="8"/>
      <c r="H63" s="8"/>
    </row>
    <row r="64" spans="1:8" ht="30" customHeight="1">
      <c r="A64" s="131"/>
      <c r="B64" s="6" t="s">
        <v>5229</v>
      </c>
      <c r="C64" s="3" t="s">
        <v>2371</v>
      </c>
      <c r="D64" s="8"/>
      <c r="E64" s="84" t="s">
        <v>2372</v>
      </c>
      <c r="F64" s="8"/>
      <c r="G64" s="8"/>
      <c r="H64" s="8"/>
    </row>
    <row r="65" spans="1:8" ht="30" customHeight="1">
      <c r="A65" s="131"/>
      <c r="B65" s="104" t="s">
        <v>5232</v>
      </c>
      <c r="C65" s="27" t="s">
        <v>2371</v>
      </c>
      <c r="D65" s="8"/>
      <c r="E65" s="84" t="s">
        <v>2372</v>
      </c>
      <c r="F65" s="8"/>
      <c r="G65" s="8"/>
      <c r="H65" s="8"/>
    </row>
    <row r="66" spans="1:8" ht="30" customHeight="1">
      <c r="A66" s="131"/>
      <c r="B66" s="6" t="s">
        <v>5230</v>
      </c>
      <c r="C66" s="27" t="s">
        <v>2371</v>
      </c>
      <c r="D66" s="8"/>
      <c r="E66" s="84" t="s">
        <v>2372</v>
      </c>
      <c r="F66" s="8"/>
      <c r="G66" s="8"/>
      <c r="H66" s="8"/>
    </row>
    <row r="67" spans="1:8" ht="30" customHeight="1">
      <c r="A67" s="131"/>
      <c r="B67" s="24" t="s">
        <v>5233</v>
      </c>
      <c r="C67" s="3" t="s">
        <v>2371</v>
      </c>
      <c r="D67" s="371"/>
      <c r="E67" s="84" t="s">
        <v>2372</v>
      </c>
      <c r="F67" s="371"/>
      <c r="G67" s="371"/>
      <c r="H67" s="371"/>
    </row>
    <row r="68" spans="1:8" ht="30" customHeight="1">
      <c r="A68" s="24" t="s">
        <v>7299</v>
      </c>
      <c r="B68" s="659" t="s">
        <v>2444</v>
      </c>
      <c r="C68" s="351"/>
      <c r="D68" s="351"/>
      <c r="E68" s="351"/>
      <c r="F68" s="351"/>
      <c r="G68" s="351"/>
      <c r="H68" s="351"/>
    </row>
    <row r="69" spans="1:8" ht="30" customHeight="1">
      <c r="A69" s="131"/>
      <c r="B69" s="136" t="s">
        <v>2445</v>
      </c>
      <c r="C69" s="27" t="s">
        <v>22</v>
      </c>
      <c r="D69" s="27"/>
      <c r="E69" s="27"/>
      <c r="F69" s="27"/>
      <c r="G69" s="27" t="s">
        <v>1005</v>
      </c>
      <c r="H69" s="27"/>
    </row>
    <row r="70" spans="1:8" ht="30" customHeight="1">
      <c r="A70" s="131"/>
      <c r="B70" s="136" t="s">
        <v>2446</v>
      </c>
      <c r="C70" s="27" t="s">
        <v>22</v>
      </c>
      <c r="D70" s="27"/>
      <c r="E70" s="27" t="s">
        <v>1005</v>
      </c>
      <c r="F70" s="27"/>
      <c r="G70" s="27"/>
      <c r="H70" s="27"/>
    </row>
    <row r="71" spans="1:8" ht="30" customHeight="1">
      <c r="A71" s="131"/>
      <c r="B71" s="136" t="s">
        <v>2447</v>
      </c>
      <c r="C71" s="27" t="s">
        <v>1004</v>
      </c>
      <c r="D71" s="27"/>
      <c r="E71" s="27" t="s">
        <v>1005</v>
      </c>
      <c r="F71" s="27"/>
      <c r="G71" s="27"/>
      <c r="H71" s="27"/>
    </row>
    <row r="72" spans="1:8" ht="30" customHeight="1">
      <c r="A72" s="131"/>
      <c r="B72" s="136" t="s">
        <v>2448</v>
      </c>
      <c r="C72" s="27" t="s">
        <v>1004</v>
      </c>
      <c r="E72" s="27"/>
      <c r="F72" s="27"/>
      <c r="G72" s="27" t="s">
        <v>1005</v>
      </c>
      <c r="H72" s="27"/>
    </row>
    <row r="73" spans="1:8" ht="30" customHeight="1">
      <c r="A73" s="131"/>
      <c r="B73" s="136" t="s">
        <v>2449</v>
      </c>
      <c r="C73" s="27" t="s">
        <v>1004</v>
      </c>
      <c r="D73" s="27"/>
      <c r="E73" s="27"/>
      <c r="F73" s="27" t="s">
        <v>1005</v>
      </c>
      <c r="G73" s="27"/>
      <c r="H73" s="27"/>
    </row>
    <row r="74" spans="1:8" ht="30" customHeight="1">
      <c r="A74" s="660" t="s">
        <v>7300</v>
      </c>
      <c r="B74" s="136" t="s">
        <v>2450</v>
      </c>
      <c r="C74" s="27" t="s">
        <v>1004</v>
      </c>
      <c r="D74" s="27"/>
      <c r="E74" s="27"/>
      <c r="F74" s="27" t="s">
        <v>1005</v>
      </c>
      <c r="G74" s="27"/>
      <c r="H74" s="27"/>
    </row>
    <row r="75" spans="1:8" ht="30" customHeight="1">
      <c r="A75" s="660" t="s">
        <v>637</v>
      </c>
      <c r="B75" s="136" t="s">
        <v>2451</v>
      </c>
      <c r="C75" s="27" t="s">
        <v>1004</v>
      </c>
      <c r="E75" s="27"/>
      <c r="F75" s="27"/>
      <c r="G75" s="27" t="s">
        <v>1005</v>
      </c>
      <c r="H75" s="27"/>
    </row>
    <row r="76" spans="1:8" ht="30" customHeight="1">
      <c r="A76" s="195" t="s">
        <v>7301</v>
      </c>
      <c r="B76" s="611" t="s">
        <v>2452</v>
      </c>
      <c r="C76" s="140" t="s">
        <v>1004</v>
      </c>
      <c r="D76" s="661"/>
      <c r="E76" s="140" t="s">
        <v>1005</v>
      </c>
      <c r="F76" s="661"/>
      <c r="G76" s="661"/>
      <c r="H76" s="175"/>
    </row>
    <row r="77" spans="1:8" ht="30" customHeight="1">
      <c r="A77" s="195" t="s">
        <v>7302</v>
      </c>
      <c r="B77" s="611" t="s">
        <v>2453</v>
      </c>
      <c r="C77" s="140" t="s">
        <v>1004</v>
      </c>
      <c r="D77" s="661"/>
      <c r="E77" s="140" t="s">
        <v>1005</v>
      </c>
      <c r="F77" s="661"/>
      <c r="G77" s="661"/>
      <c r="H77" s="662"/>
    </row>
    <row r="78" spans="1:8" ht="30" customHeight="1">
      <c r="A78" s="345" t="s">
        <v>7303</v>
      </c>
      <c r="B78" s="307" t="s">
        <v>2022</v>
      </c>
      <c r="C78" s="47" t="s">
        <v>1004</v>
      </c>
      <c r="D78" s="647"/>
      <c r="E78" s="647"/>
      <c r="F78" s="47" t="s">
        <v>1005</v>
      </c>
      <c r="G78" s="647"/>
      <c r="H78" s="647"/>
    </row>
    <row r="79" spans="1:8" ht="30" customHeight="1">
      <c r="A79" s="345"/>
      <c r="B79" s="307" t="s">
        <v>2023</v>
      </c>
      <c r="C79" s="47" t="s">
        <v>1004</v>
      </c>
      <c r="D79" s="647"/>
      <c r="E79" s="47" t="s">
        <v>1005</v>
      </c>
      <c r="F79" s="647"/>
      <c r="G79" s="647"/>
      <c r="H79" s="647"/>
    </row>
    <row r="80" spans="1:8" ht="30" customHeight="1">
      <c r="A80" s="76" t="s">
        <v>7304</v>
      </c>
      <c r="B80" s="301" t="s">
        <v>5854</v>
      </c>
      <c r="C80" s="47" t="s">
        <v>1004</v>
      </c>
      <c r="D80" s="647"/>
      <c r="E80" s="647"/>
      <c r="F80" s="647"/>
      <c r="G80" s="663"/>
      <c r="H80" s="78" t="s">
        <v>1005</v>
      </c>
    </row>
    <row r="81" spans="1:8" ht="30" customHeight="1">
      <c r="A81" s="79"/>
      <c r="B81" s="301" t="s">
        <v>5855</v>
      </c>
      <c r="C81" s="47" t="s">
        <v>1004</v>
      </c>
      <c r="D81" s="647"/>
      <c r="E81" s="647"/>
      <c r="F81" s="47" t="s">
        <v>1005</v>
      </c>
      <c r="G81" s="48"/>
      <c r="H81" s="87"/>
    </row>
    <row r="82" spans="1:8" ht="30" customHeight="1">
      <c r="A82" s="79"/>
      <c r="B82" s="301" t="s">
        <v>5856</v>
      </c>
      <c r="C82" s="47" t="s">
        <v>1004</v>
      </c>
      <c r="D82" s="647"/>
      <c r="E82" s="647"/>
      <c r="F82" s="47" t="s">
        <v>1005</v>
      </c>
      <c r="G82" s="664"/>
      <c r="H82" s="87"/>
    </row>
    <row r="83" spans="1:8" ht="30" customHeight="1">
      <c r="A83" s="79"/>
      <c r="B83" s="301" t="s">
        <v>5857</v>
      </c>
      <c r="C83" s="47" t="s">
        <v>22</v>
      </c>
      <c r="D83" s="647"/>
      <c r="E83" s="47"/>
      <c r="F83" s="47" t="s">
        <v>1</v>
      </c>
      <c r="G83" s="665"/>
      <c r="H83" s="14"/>
    </row>
    <row r="84" spans="1:8" ht="30" customHeight="1">
      <c r="A84" s="79"/>
      <c r="B84" s="301" t="s">
        <v>6034</v>
      </c>
      <c r="C84" s="47" t="s">
        <v>22</v>
      </c>
      <c r="D84" s="647"/>
      <c r="E84" s="47"/>
      <c r="F84" s="47" t="s">
        <v>1</v>
      </c>
      <c r="G84" s="647"/>
      <c r="H84" s="34"/>
    </row>
    <row r="85" spans="1:8" ht="30" customHeight="1">
      <c r="A85" s="79"/>
      <c r="B85" s="301" t="s">
        <v>6035</v>
      </c>
      <c r="C85" s="47" t="s">
        <v>22</v>
      </c>
      <c r="D85" s="647"/>
      <c r="E85" s="47"/>
      <c r="F85" s="47" t="s">
        <v>1</v>
      </c>
      <c r="G85" s="647"/>
      <c r="H85" s="34"/>
    </row>
    <row r="86" spans="1:8" ht="30" customHeight="1">
      <c r="A86" s="79"/>
      <c r="B86" s="301" t="s">
        <v>6036</v>
      </c>
      <c r="C86" s="47" t="s">
        <v>22</v>
      </c>
      <c r="D86" s="647"/>
      <c r="E86" s="47"/>
      <c r="F86" s="47"/>
      <c r="G86" s="647"/>
      <c r="H86" s="47" t="s">
        <v>1</v>
      </c>
    </row>
    <row r="87" spans="1:8" ht="30" customHeight="1">
      <c r="A87" s="79"/>
      <c r="B87" s="301" t="s">
        <v>6037</v>
      </c>
      <c r="C87" s="47" t="s">
        <v>22</v>
      </c>
      <c r="D87" s="647"/>
      <c r="E87" s="47"/>
      <c r="F87" s="647"/>
      <c r="G87" s="647"/>
      <c r="H87" s="47" t="s">
        <v>1</v>
      </c>
    </row>
    <row r="88" spans="1:8" ht="30" customHeight="1">
      <c r="A88" s="79"/>
      <c r="B88" s="301" t="s">
        <v>6038</v>
      </c>
      <c r="C88" s="47" t="s">
        <v>22</v>
      </c>
      <c r="D88" s="647"/>
      <c r="E88" s="47"/>
      <c r="F88" s="47" t="s">
        <v>1</v>
      </c>
      <c r="G88" s="647"/>
      <c r="H88" s="34"/>
    </row>
    <row r="89" spans="1:8" ht="30" customHeight="1">
      <c r="A89" s="79"/>
      <c r="B89" s="301" t="s">
        <v>6039</v>
      </c>
      <c r="C89" s="47" t="s">
        <v>22</v>
      </c>
      <c r="D89" s="647"/>
      <c r="E89" s="47"/>
      <c r="F89" s="47" t="s">
        <v>1</v>
      </c>
      <c r="G89" s="647"/>
      <c r="H89" s="34"/>
    </row>
    <row r="90" spans="1:8" ht="30" customHeight="1">
      <c r="A90" s="187"/>
      <c r="B90" s="301" t="s">
        <v>6968</v>
      </c>
      <c r="C90" s="47" t="s">
        <v>22</v>
      </c>
      <c r="D90" s="647"/>
      <c r="E90" s="47"/>
      <c r="F90" s="47" t="s">
        <v>1</v>
      </c>
      <c r="G90" s="647"/>
      <c r="H90" s="34"/>
    </row>
    <row r="91" spans="1:8" ht="30" customHeight="1">
      <c r="A91" s="76" t="s">
        <v>7305</v>
      </c>
      <c r="B91" s="119" t="s">
        <v>5858</v>
      </c>
      <c r="C91" s="47" t="s">
        <v>22</v>
      </c>
      <c r="D91" s="47"/>
      <c r="E91" s="47" t="s">
        <v>1</v>
      </c>
      <c r="F91" s="47"/>
      <c r="G91" s="34"/>
      <c r="H91" s="666"/>
    </row>
    <row r="92" spans="1:8" ht="30" customHeight="1">
      <c r="A92" s="79"/>
      <c r="B92" s="119" t="s">
        <v>5859</v>
      </c>
      <c r="C92" s="47" t="s">
        <v>22</v>
      </c>
      <c r="D92" s="47"/>
      <c r="E92" s="47" t="s">
        <v>1</v>
      </c>
      <c r="F92" s="47"/>
      <c r="G92" s="47"/>
      <c r="H92" s="667"/>
    </row>
    <row r="93" spans="1:8" ht="30" customHeight="1">
      <c r="A93" s="79"/>
      <c r="B93" s="119" t="s">
        <v>5860</v>
      </c>
      <c r="C93" s="47" t="s">
        <v>22</v>
      </c>
      <c r="D93" s="47"/>
      <c r="E93" s="47" t="s">
        <v>1005</v>
      </c>
      <c r="F93" s="47"/>
      <c r="G93" s="47"/>
      <c r="H93" s="667"/>
    </row>
    <row r="94" spans="1:8" ht="30" customHeight="1">
      <c r="A94" s="187"/>
      <c r="B94" s="119" t="s">
        <v>5861</v>
      </c>
      <c r="C94" s="47" t="s">
        <v>1004</v>
      </c>
      <c r="D94" s="47"/>
      <c r="E94" s="47"/>
      <c r="F94" s="47" t="s">
        <v>1</v>
      </c>
      <c r="G94" s="47"/>
      <c r="H94" s="666"/>
    </row>
    <row r="95" spans="1:8" ht="30" customHeight="1">
      <c r="A95" s="79" t="s">
        <v>7306</v>
      </c>
      <c r="B95" s="334" t="s">
        <v>5862</v>
      </c>
      <c r="C95" s="254" t="s">
        <v>1004</v>
      </c>
      <c r="D95" s="254"/>
      <c r="E95" s="254" t="s">
        <v>1</v>
      </c>
      <c r="F95" s="668"/>
      <c r="G95" s="254"/>
      <c r="H95" s="669"/>
    </row>
    <row r="96" spans="1:8" ht="30" customHeight="1">
      <c r="A96" s="79"/>
      <c r="B96" s="119" t="s">
        <v>5863</v>
      </c>
      <c r="C96" s="47" t="s">
        <v>1004</v>
      </c>
      <c r="D96" s="47"/>
      <c r="E96" s="47" t="s">
        <v>1005</v>
      </c>
      <c r="F96" s="47"/>
      <c r="G96" s="47"/>
      <c r="H96" s="666"/>
    </row>
    <row r="97" spans="1:8" ht="30" customHeight="1">
      <c r="A97" s="79"/>
      <c r="B97" s="119" t="s">
        <v>5864</v>
      </c>
      <c r="C97" s="47" t="s">
        <v>1004</v>
      </c>
      <c r="D97" s="47"/>
      <c r="E97" s="47"/>
      <c r="F97" s="47" t="s">
        <v>1</v>
      </c>
      <c r="G97" s="47"/>
      <c r="H97" s="666"/>
    </row>
    <row r="98" spans="1:8" ht="30" customHeight="1">
      <c r="A98" s="79"/>
      <c r="B98" s="119" t="s">
        <v>5865</v>
      </c>
      <c r="C98" s="47" t="s">
        <v>1004</v>
      </c>
      <c r="D98" s="47"/>
      <c r="E98" s="47"/>
      <c r="F98" s="47" t="s">
        <v>1</v>
      </c>
      <c r="G98" s="47"/>
      <c r="H98" s="666"/>
    </row>
    <row r="99" spans="1:8" ht="30" customHeight="1">
      <c r="A99" s="79"/>
      <c r="B99" s="119" t="s">
        <v>5866</v>
      </c>
      <c r="C99" s="47" t="s">
        <v>1004</v>
      </c>
      <c r="D99" s="47"/>
      <c r="E99" s="47" t="s">
        <v>1</v>
      </c>
      <c r="F99" s="47"/>
      <c r="G99" s="47"/>
      <c r="H99" s="666"/>
    </row>
    <row r="100" spans="1:8" ht="30" customHeight="1">
      <c r="A100" s="325" t="s">
        <v>7307</v>
      </c>
      <c r="B100" s="119" t="s">
        <v>5867</v>
      </c>
      <c r="C100" s="47" t="s">
        <v>1004</v>
      </c>
      <c r="D100" s="647"/>
      <c r="E100" s="47" t="s">
        <v>1005</v>
      </c>
      <c r="F100" s="670"/>
      <c r="G100" s="670"/>
      <c r="H100" s="671"/>
    </row>
    <row r="101" spans="1:8" ht="30" customHeight="1">
      <c r="A101" s="1725" t="s">
        <v>5235</v>
      </c>
      <c r="B101" s="1726"/>
      <c r="C101" s="1726"/>
      <c r="D101" s="1726"/>
      <c r="E101" s="1726"/>
      <c r="F101" s="1726"/>
      <c r="G101" s="1726"/>
      <c r="H101" s="1727"/>
    </row>
    <row r="102" spans="1:8" ht="30" customHeight="1">
      <c r="A102" s="672" t="s">
        <v>3318</v>
      </c>
      <c r="B102" s="121" t="s">
        <v>280</v>
      </c>
      <c r="C102" s="34"/>
      <c r="D102" s="34"/>
      <c r="E102" s="34" t="s">
        <v>22</v>
      </c>
      <c r="F102" s="34"/>
      <c r="G102" s="34"/>
      <c r="H102" s="125" t="s">
        <v>1005</v>
      </c>
    </row>
    <row r="103" spans="1:8" ht="30" customHeight="1">
      <c r="A103" s="672"/>
      <c r="B103" s="119" t="s">
        <v>281</v>
      </c>
      <c r="C103" s="47" t="s">
        <v>22</v>
      </c>
      <c r="D103" s="47"/>
      <c r="E103" s="47" t="s">
        <v>1</v>
      </c>
      <c r="F103" s="47"/>
      <c r="G103" s="47"/>
      <c r="H103" s="132"/>
    </row>
    <row r="104" spans="1:8" ht="30" customHeight="1">
      <c r="A104" s="673"/>
      <c r="B104" s="119" t="s">
        <v>3319</v>
      </c>
      <c r="C104" s="47" t="s">
        <v>22</v>
      </c>
      <c r="D104" s="47" t="s">
        <v>1</v>
      </c>
      <c r="E104" s="47"/>
      <c r="F104" s="47"/>
      <c r="G104" s="47"/>
      <c r="H104" s="132"/>
    </row>
    <row r="105" spans="1:8" ht="30" customHeight="1">
      <c r="A105" s="674" t="s">
        <v>3320</v>
      </c>
      <c r="B105" s="119" t="s">
        <v>282</v>
      </c>
      <c r="C105" s="47" t="s">
        <v>22</v>
      </c>
      <c r="D105" s="47"/>
      <c r="E105" s="47"/>
      <c r="F105" s="47" t="s">
        <v>1</v>
      </c>
      <c r="G105" s="47"/>
      <c r="H105" s="132"/>
    </row>
    <row r="106" spans="1:8" ht="30" customHeight="1">
      <c r="A106" s="672"/>
      <c r="B106" s="119" t="s">
        <v>283</v>
      </c>
      <c r="C106" s="47" t="s">
        <v>22</v>
      </c>
      <c r="D106" s="47"/>
      <c r="E106" s="47"/>
      <c r="F106" s="47" t="s">
        <v>1</v>
      </c>
      <c r="G106" s="47"/>
      <c r="H106" s="132"/>
    </row>
    <row r="107" spans="1:8" ht="30" customHeight="1">
      <c r="A107" s="672"/>
      <c r="B107" s="119" t="s">
        <v>284</v>
      </c>
      <c r="C107" s="47" t="s">
        <v>22</v>
      </c>
      <c r="D107" s="47"/>
      <c r="E107" s="47"/>
      <c r="F107" s="47" t="s">
        <v>1</v>
      </c>
      <c r="G107" s="47"/>
      <c r="H107" s="132"/>
    </row>
    <row r="108" spans="1:8" ht="30" customHeight="1">
      <c r="A108" s="672"/>
      <c r="B108" s="119" t="s">
        <v>285</v>
      </c>
      <c r="C108" s="47" t="s">
        <v>22</v>
      </c>
      <c r="D108" s="47"/>
      <c r="E108" s="47" t="s">
        <v>1</v>
      </c>
      <c r="F108" s="47"/>
      <c r="G108" s="47"/>
      <c r="H108" s="132"/>
    </row>
    <row r="109" spans="1:8" ht="30" customHeight="1">
      <c r="A109" s="672"/>
      <c r="B109" s="119" t="s">
        <v>2043</v>
      </c>
      <c r="C109" s="47" t="s">
        <v>22</v>
      </c>
      <c r="D109" s="47"/>
      <c r="E109" s="47" t="s">
        <v>1</v>
      </c>
      <c r="F109" s="47"/>
      <c r="G109" s="47"/>
      <c r="H109" s="132"/>
    </row>
    <row r="110" spans="1:8" ht="30" customHeight="1">
      <c r="A110" s="672"/>
      <c r="B110" s="119" t="s">
        <v>2044</v>
      </c>
      <c r="C110" s="47" t="s">
        <v>22</v>
      </c>
      <c r="D110" s="47"/>
      <c r="E110" s="47" t="s">
        <v>1</v>
      </c>
      <c r="F110" s="47"/>
      <c r="G110" s="47"/>
      <c r="H110" s="132"/>
    </row>
    <row r="111" spans="1:8" ht="30" customHeight="1">
      <c r="A111" s="672"/>
      <c r="B111" s="119" t="s">
        <v>2045</v>
      </c>
      <c r="C111" s="47" t="s">
        <v>22</v>
      </c>
      <c r="D111" s="47"/>
      <c r="E111" s="47" t="s">
        <v>1</v>
      </c>
      <c r="F111" s="47"/>
      <c r="G111" s="47"/>
      <c r="H111" s="132"/>
    </row>
    <row r="112" spans="1:8" ht="30" customHeight="1">
      <c r="A112" s="674" t="s">
        <v>3321</v>
      </c>
      <c r="B112" s="119" t="s">
        <v>286</v>
      </c>
      <c r="C112" s="47" t="s">
        <v>22</v>
      </c>
      <c r="D112" s="47"/>
      <c r="E112" s="47"/>
      <c r="F112" s="47" t="s">
        <v>1</v>
      </c>
      <c r="G112" s="47"/>
      <c r="H112" s="132"/>
    </row>
    <row r="113" spans="1:8" ht="30" customHeight="1">
      <c r="A113" s="672"/>
      <c r="B113" s="119" t="s">
        <v>287</v>
      </c>
      <c r="C113" s="47" t="s">
        <v>22</v>
      </c>
      <c r="D113" s="47"/>
      <c r="E113" s="47"/>
      <c r="F113" s="47" t="s">
        <v>1</v>
      </c>
      <c r="G113" s="47"/>
      <c r="H113" s="132"/>
    </row>
    <row r="114" spans="1:8" ht="30" customHeight="1">
      <c r="A114" s="673"/>
      <c r="B114" s="119" t="s">
        <v>288</v>
      </c>
      <c r="C114" s="47" t="s">
        <v>22</v>
      </c>
      <c r="D114" s="47"/>
      <c r="E114" s="47"/>
      <c r="F114" s="47" t="s">
        <v>1</v>
      </c>
      <c r="G114" s="47"/>
      <c r="H114" s="132"/>
    </row>
    <row r="115" spans="1:8" ht="30" customHeight="1">
      <c r="A115" s="674" t="s">
        <v>3322</v>
      </c>
      <c r="B115" s="119" t="s">
        <v>289</v>
      </c>
      <c r="C115" s="47" t="s">
        <v>1004</v>
      </c>
      <c r="D115" s="47"/>
      <c r="E115" s="47"/>
      <c r="F115" s="47" t="s">
        <v>1</v>
      </c>
      <c r="G115" s="47"/>
      <c r="H115" s="132"/>
    </row>
    <row r="116" spans="1:8" ht="30" customHeight="1">
      <c r="A116" s="672"/>
      <c r="B116" s="119" t="s">
        <v>290</v>
      </c>
      <c r="C116" s="47" t="s">
        <v>22</v>
      </c>
      <c r="D116" s="47"/>
      <c r="E116" s="47"/>
      <c r="F116" s="47" t="s">
        <v>1</v>
      </c>
      <c r="G116" s="47"/>
      <c r="H116" s="132"/>
    </row>
    <row r="117" spans="1:8" ht="30" customHeight="1">
      <c r="A117" s="672"/>
      <c r="B117" s="119" t="s">
        <v>291</v>
      </c>
      <c r="C117" s="47" t="s">
        <v>22</v>
      </c>
      <c r="D117" s="47"/>
      <c r="E117" s="47" t="s">
        <v>1</v>
      </c>
      <c r="F117" s="47"/>
      <c r="G117" s="47"/>
      <c r="H117" s="132"/>
    </row>
    <row r="118" spans="1:8" ht="30" customHeight="1">
      <c r="A118" s="673"/>
      <c r="B118" s="119" t="s">
        <v>292</v>
      </c>
      <c r="C118" s="47" t="s">
        <v>58</v>
      </c>
      <c r="D118" s="47"/>
      <c r="E118" s="47"/>
      <c r="F118" s="47"/>
      <c r="G118" s="47"/>
      <c r="H118" s="132"/>
    </row>
    <row r="119" spans="1:8" ht="30" customHeight="1">
      <c r="A119" s="674" t="s">
        <v>3323</v>
      </c>
      <c r="B119" s="119" t="s">
        <v>293</v>
      </c>
      <c r="C119" s="47" t="s">
        <v>1004</v>
      </c>
      <c r="D119" s="47"/>
      <c r="E119" s="47"/>
      <c r="F119" s="47" t="s">
        <v>1</v>
      </c>
      <c r="G119" s="47"/>
      <c r="H119" s="132"/>
    </row>
    <row r="120" spans="1:8" ht="30" customHeight="1">
      <c r="A120" s="672"/>
      <c r="B120" s="119" t="s">
        <v>294</v>
      </c>
      <c r="C120" s="47" t="s">
        <v>22</v>
      </c>
      <c r="D120" s="47"/>
      <c r="E120" s="47" t="s">
        <v>1</v>
      </c>
      <c r="F120" s="47"/>
      <c r="G120" s="47"/>
      <c r="H120" s="132"/>
    </row>
    <row r="121" spans="1:8" ht="30" customHeight="1">
      <c r="A121" s="672"/>
      <c r="B121" s="119" t="s">
        <v>295</v>
      </c>
      <c r="C121" s="47" t="s">
        <v>22</v>
      </c>
      <c r="D121" s="47"/>
      <c r="E121" s="47" t="s">
        <v>1</v>
      </c>
      <c r="F121" s="47"/>
      <c r="G121" s="47"/>
      <c r="H121" s="132"/>
    </row>
    <row r="122" spans="1:8" ht="30" customHeight="1">
      <c r="A122" s="673"/>
      <c r="B122" s="119" t="s">
        <v>296</v>
      </c>
      <c r="C122" s="47" t="s">
        <v>58</v>
      </c>
      <c r="D122" s="47"/>
      <c r="E122" s="47"/>
      <c r="F122" s="47"/>
      <c r="G122" s="47"/>
      <c r="H122" s="132"/>
    </row>
    <row r="123" spans="1:8" ht="30" customHeight="1">
      <c r="A123" s="675" t="s">
        <v>3324</v>
      </c>
      <c r="B123" s="190" t="s">
        <v>297</v>
      </c>
      <c r="C123" s="47" t="s">
        <v>22</v>
      </c>
      <c r="D123" s="47" t="s">
        <v>1</v>
      </c>
      <c r="E123" s="47"/>
      <c r="F123" s="47"/>
      <c r="G123" s="47"/>
      <c r="H123" s="132"/>
    </row>
    <row r="124" spans="1:8" ht="30" customHeight="1">
      <c r="A124" s="676" t="s">
        <v>5868</v>
      </c>
      <c r="B124" s="86" t="s">
        <v>2002</v>
      </c>
      <c r="C124" s="27" t="s">
        <v>22</v>
      </c>
      <c r="D124" s="27"/>
      <c r="E124" s="27"/>
      <c r="F124" s="27" t="s">
        <v>1</v>
      </c>
      <c r="G124" s="27"/>
      <c r="H124" s="677"/>
    </row>
    <row r="125" spans="1:8" ht="30" customHeight="1">
      <c r="A125" s="678"/>
      <c r="B125" s="86" t="s">
        <v>2003</v>
      </c>
      <c r="C125" s="27" t="s">
        <v>22</v>
      </c>
      <c r="D125" s="26"/>
      <c r="E125" s="27"/>
      <c r="F125" s="27" t="s">
        <v>1</v>
      </c>
      <c r="G125" s="27"/>
      <c r="H125" s="677"/>
    </row>
    <row r="126" spans="1:8" ht="30" customHeight="1">
      <c r="A126" s="678"/>
      <c r="B126" s="86" t="s">
        <v>2004</v>
      </c>
      <c r="C126" s="27" t="s">
        <v>22</v>
      </c>
      <c r="D126" s="27"/>
      <c r="E126" s="27" t="s">
        <v>1</v>
      </c>
      <c r="F126" s="27"/>
      <c r="G126" s="173"/>
      <c r="H126" s="677"/>
    </row>
    <row r="127" spans="1:8" ht="30" customHeight="1">
      <c r="A127" s="678"/>
      <c r="B127" s="679" t="s">
        <v>2005</v>
      </c>
      <c r="C127" s="3" t="s">
        <v>22</v>
      </c>
      <c r="D127" s="3"/>
      <c r="E127" s="3" t="s">
        <v>1</v>
      </c>
      <c r="F127" s="3"/>
      <c r="G127" s="165"/>
      <c r="H127" s="680"/>
    </row>
    <row r="128" spans="1:8" ht="30" customHeight="1">
      <c r="A128" s="674" t="s">
        <v>6184</v>
      </c>
      <c r="B128" s="119" t="s">
        <v>2024</v>
      </c>
      <c r="C128" s="647"/>
      <c r="D128" s="47" t="s">
        <v>1004</v>
      </c>
      <c r="E128" s="647"/>
      <c r="F128" s="647"/>
      <c r="G128" s="47" t="s">
        <v>1005</v>
      </c>
      <c r="H128" s="337"/>
    </row>
    <row r="129" spans="1:8" ht="30" customHeight="1">
      <c r="A129" s="672"/>
      <c r="B129" s="119" t="s">
        <v>2025</v>
      </c>
      <c r="C129" s="47" t="s">
        <v>1004</v>
      </c>
      <c r="D129" s="647"/>
      <c r="E129" s="47" t="s">
        <v>1005</v>
      </c>
      <c r="F129" s="647"/>
      <c r="G129" s="647"/>
      <c r="H129" s="337"/>
    </row>
    <row r="130" spans="1:8" ht="30" customHeight="1">
      <c r="A130" s="672"/>
      <c r="B130" s="119" t="s">
        <v>2026</v>
      </c>
      <c r="C130" s="47" t="s">
        <v>1004</v>
      </c>
      <c r="D130" s="47" t="s">
        <v>1005</v>
      </c>
      <c r="E130" s="647"/>
      <c r="F130" s="647"/>
      <c r="G130" s="647"/>
      <c r="H130" s="337"/>
    </row>
    <row r="131" spans="1:8" ht="30" customHeight="1">
      <c r="A131" s="673"/>
      <c r="B131" s="119" t="s">
        <v>2027</v>
      </c>
      <c r="C131" s="47" t="s">
        <v>2368</v>
      </c>
      <c r="D131" s="647"/>
      <c r="E131" s="647"/>
      <c r="F131" s="647"/>
      <c r="G131" s="647"/>
      <c r="H131" s="337"/>
    </row>
    <row r="132" spans="1:8" ht="30" customHeight="1">
      <c r="A132" s="674" t="s">
        <v>6185</v>
      </c>
      <c r="B132" s="301" t="s">
        <v>3325</v>
      </c>
      <c r="C132" s="47" t="s">
        <v>22</v>
      </c>
      <c r="D132" s="47"/>
      <c r="E132" s="47" t="s">
        <v>1</v>
      </c>
      <c r="F132" s="47"/>
      <c r="G132" s="47"/>
      <c r="H132" s="132"/>
    </row>
    <row r="133" spans="1:8" ht="30" customHeight="1">
      <c r="A133" s="672"/>
      <c r="B133" s="301" t="s">
        <v>3326</v>
      </c>
      <c r="C133" s="47" t="s">
        <v>22</v>
      </c>
      <c r="D133" s="47"/>
      <c r="E133" s="47" t="s">
        <v>1</v>
      </c>
      <c r="F133" s="47"/>
      <c r="G133" s="47"/>
      <c r="H133" s="132"/>
    </row>
    <row r="134" spans="1:8" ht="30" customHeight="1">
      <c r="A134" s="672"/>
      <c r="B134" s="301" t="s">
        <v>1391</v>
      </c>
      <c r="C134" s="47" t="s">
        <v>22</v>
      </c>
      <c r="D134" s="47"/>
      <c r="E134" s="47" t="s">
        <v>1</v>
      </c>
      <c r="F134" s="47"/>
      <c r="G134" s="47"/>
      <c r="H134" s="132"/>
    </row>
    <row r="135" spans="1:8" ht="30" customHeight="1">
      <c r="A135" s="673"/>
      <c r="B135" s="151" t="s">
        <v>3327</v>
      </c>
      <c r="C135" s="47" t="s">
        <v>22</v>
      </c>
      <c r="D135" s="47"/>
      <c r="E135" s="47" t="s">
        <v>1</v>
      </c>
      <c r="F135" s="47"/>
      <c r="G135" s="47"/>
      <c r="H135" s="326"/>
    </row>
    <row r="136" spans="1:8" ht="30" customHeight="1">
      <c r="A136" s="674" t="s">
        <v>6186</v>
      </c>
      <c r="B136" s="119" t="s">
        <v>4739</v>
      </c>
      <c r="C136" s="47" t="s">
        <v>22</v>
      </c>
      <c r="D136" s="47"/>
      <c r="E136" s="47"/>
      <c r="F136" s="47" t="s">
        <v>1</v>
      </c>
      <c r="G136" s="47"/>
      <c r="H136" s="132"/>
    </row>
    <row r="137" spans="1:8" ht="30" customHeight="1">
      <c r="A137" s="672"/>
      <c r="B137" s="119" t="s">
        <v>4740</v>
      </c>
      <c r="C137" s="47" t="s">
        <v>22</v>
      </c>
      <c r="D137" s="47"/>
      <c r="E137" s="47" t="s">
        <v>1</v>
      </c>
      <c r="F137" s="47"/>
      <c r="G137" s="47"/>
      <c r="H137" s="132"/>
    </row>
    <row r="138" spans="1:8" ht="30" customHeight="1">
      <c r="A138" s="672"/>
      <c r="B138" s="119" t="s">
        <v>6969</v>
      </c>
      <c r="C138" s="47" t="s">
        <v>22</v>
      </c>
      <c r="D138" s="47" t="s">
        <v>1</v>
      </c>
      <c r="E138" s="47"/>
      <c r="F138" s="47"/>
      <c r="G138" s="47"/>
      <c r="H138" s="132"/>
    </row>
    <row r="139" spans="1:8" ht="30" customHeight="1">
      <c r="A139" s="672"/>
      <c r="B139" s="119" t="s">
        <v>6970</v>
      </c>
      <c r="C139" s="47" t="s">
        <v>58</v>
      </c>
      <c r="D139" s="47"/>
      <c r="E139" s="47"/>
      <c r="F139" s="47"/>
      <c r="G139" s="47"/>
      <c r="H139" s="132"/>
    </row>
    <row r="140" spans="1:8" ht="30" customHeight="1">
      <c r="A140" s="673"/>
      <c r="B140" s="119" t="s">
        <v>4741</v>
      </c>
      <c r="C140" s="47" t="s">
        <v>58</v>
      </c>
      <c r="D140" s="47"/>
      <c r="E140" s="47"/>
      <c r="F140" s="47"/>
      <c r="G140" s="47"/>
      <c r="H140" s="132"/>
    </row>
    <row r="141" spans="1:8" ht="30" customHeight="1">
      <c r="A141" s="674" t="s">
        <v>6187</v>
      </c>
      <c r="B141" s="119" t="s">
        <v>4742</v>
      </c>
      <c r="C141" s="47" t="s">
        <v>22</v>
      </c>
      <c r="D141" s="47"/>
      <c r="E141" s="47" t="s">
        <v>1</v>
      </c>
      <c r="F141" s="47"/>
      <c r="G141" s="47"/>
      <c r="H141" s="132"/>
    </row>
    <row r="142" spans="1:8" ht="30" customHeight="1">
      <c r="A142" s="672"/>
      <c r="B142" s="119" t="s">
        <v>4743</v>
      </c>
      <c r="C142" s="47" t="s">
        <v>22</v>
      </c>
      <c r="D142" s="47"/>
      <c r="E142" s="47" t="s">
        <v>1</v>
      </c>
      <c r="F142" s="47"/>
      <c r="G142" s="47"/>
      <c r="H142" s="132"/>
    </row>
    <row r="143" spans="1:8" ht="30" customHeight="1">
      <c r="A143" s="672"/>
      <c r="B143" s="119" t="s">
        <v>4744</v>
      </c>
      <c r="C143" s="47" t="s">
        <v>58</v>
      </c>
      <c r="D143" s="47"/>
      <c r="E143" s="47"/>
      <c r="F143" s="47"/>
      <c r="G143" s="47"/>
      <c r="H143" s="132"/>
    </row>
    <row r="144" spans="1:8" ht="30" customHeight="1">
      <c r="A144" s="673"/>
      <c r="B144" s="119" t="s">
        <v>4745</v>
      </c>
      <c r="C144" s="47" t="s">
        <v>58</v>
      </c>
      <c r="D144" s="47"/>
      <c r="E144" s="47"/>
      <c r="F144" s="47"/>
      <c r="G144" s="47"/>
      <c r="H144" s="132"/>
    </row>
    <row r="145" spans="1:8" ht="30" customHeight="1">
      <c r="A145" s="674" t="s">
        <v>6188</v>
      </c>
      <c r="B145" s="119" t="s">
        <v>4746</v>
      </c>
      <c r="C145" s="47" t="s">
        <v>22</v>
      </c>
      <c r="D145" s="47"/>
      <c r="E145" s="47" t="s">
        <v>1</v>
      </c>
      <c r="F145" s="47"/>
      <c r="G145" s="47"/>
      <c r="H145" s="132"/>
    </row>
    <row r="146" spans="1:8" ht="30" customHeight="1">
      <c r="A146" s="673"/>
      <c r="B146" s="119" t="s">
        <v>4747</v>
      </c>
      <c r="C146" s="47" t="s">
        <v>58</v>
      </c>
      <c r="D146" s="47"/>
      <c r="E146" s="47"/>
      <c r="F146" s="47"/>
      <c r="G146" s="47"/>
      <c r="H146" s="132"/>
    </row>
    <row r="147" spans="1:8" ht="30" customHeight="1">
      <c r="A147" s="674" t="s">
        <v>6189</v>
      </c>
      <c r="B147" s="119" t="s">
        <v>4748</v>
      </c>
      <c r="C147" s="47" t="s">
        <v>22</v>
      </c>
      <c r="D147" s="47" t="s">
        <v>1</v>
      </c>
      <c r="E147" s="47"/>
      <c r="F147" s="47"/>
      <c r="G147" s="47"/>
      <c r="H147" s="132"/>
    </row>
    <row r="148" spans="1:8" ht="30" customHeight="1">
      <c r="A148" s="672"/>
      <c r="B148" s="119" t="s">
        <v>4749</v>
      </c>
      <c r="C148" s="47" t="s">
        <v>58</v>
      </c>
      <c r="D148" s="47"/>
      <c r="E148" s="47"/>
      <c r="F148" s="47"/>
      <c r="G148" s="47"/>
      <c r="H148" s="132"/>
    </row>
    <row r="149" spans="1:8" ht="30" customHeight="1">
      <c r="A149" s="672"/>
      <c r="B149" s="119" t="s">
        <v>4750</v>
      </c>
      <c r="C149" s="47" t="s">
        <v>58</v>
      </c>
      <c r="D149" s="47"/>
      <c r="E149" s="47"/>
      <c r="F149" s="47"/>
      <c r="G149" s="47"/>
      <c r="H149" s="132"/>
    </row>
    <row r="150" spans="1:8" ht="30" customHeight="1">
      <c r="A150" s="673"/>
      <c r="B150" s="119" t="s">
        <v>4751</v>
      </c>
      <c r="C150" s="47" t="s">
        <v>58</v>
      </c>
      <c r="D150" s="47"/>
      <c r="E150" s="47"/>
      <c r="F150" s="47"/>
      <c r="G150" s="47"/>
      <c r="H150" s="132"/>
    </row>
    <row r="151" spans="1:8" ht="30" customHeight="1">
      <c r="A151" s="674" t="s">
        <v>6190</v>
      </c>
      <c r="B151" s="119" t="s">
        <v>4752</v>
      </c>
      <c r="C151" s="47" t="s">
        <v>22</v>
      </c>
      <c r="D151" s="47" t="s">
        <v>1</v>
      </c>
      <c r="E151" s="47"/>
      <c r="F151" s="47"/>
      <c r="G151" s="47"/>
      <c r="H151" s="132"/>
    </row>
    <row r="152" spans="1:8" ht="30" customHeight="1">
      <c r="A152" s="672"/>
      <c r="B152" s="119" t="s">
        <v>4753</v>
      </c>
      <c r="C152" s="47" t="s">
        <v>58</v>
      </c>
      <c r="D152" s="47"/>
      <c r="E152" s="47"/>
      <c r="F152" s="47"/>
      <c r="G152" s="47"/>
      <c r="H152" s="132"/>
    </row>
    <row r="153" spans="1:8" ht="30" customHeight="1">
      <c r="A153" s="673"/>
      <c r="B153" s="119" t="s">
        <v>4754</v>
      </c>
      <c r="C153" s="47" t="s">
        <v>58</v>
      </c>
      <c r="D153" s="47"/>
      <c r="E153" s="47"/>
      <c r="F153" s="47"/>
      <c r="G153" s="47"/>
      <c r="H153" s="132"/>
    </row>
    <row r="154" spans="1:8" ht="30" customHeight="1">
      <c r="A154" s="1530" t="s">
        <v>8095</v>
      </c>
      <c r="B154" s="967" t="s">
        <v>7228</v>
      </c>
      <c r="C154" s="951" t="s">
        <v>22</v>
      </c>
      <c r="D154" s="951"/>
      <c r="E154" s="951" t="s">
        <v>1</v>
      </c>
      <c r="F154" s="951"/>
      <c r="G154" s="951"/>
      <c r="H154" s="968"/>
    </row>
    <row r="155" spans="1:8" ht="30" customHeight="1">
      <c r="A155" s="1531"/>
      <c r="B155" s="967" t="s">
        <v>7229</v>
      </c>
      <c r="C155" s="951" t="s">
        <v>58</v>
      </c>
      <c r="D155" s="951"/>
      <c r="E155" s="951"/>
      <c r="F155" s="951"/>
      <c r="G155" s="951"/>
      <c r="H155" s="968"/>
    </row>
    <row r="156" spans="1:8" ht="30" customHeight="1">
      <c r="A156" s="1532"/>
      <c r="B156" s="967" t="s">
        <v>7230</v>
      </c>
      <c r="C156" s="951" t="s">
        <v>22</v>
      </c>
      <c r="D156" s="951"/>
      <c r="E156" s="951"/>
      <c r="F156" s="951" t="s">
        <v>1</v>
      </c>
      <c r="G156" s="951"/>
      <c r="H156" s="968"/>
    </row>
    <row r="157" spans="1:8" ht="30" customHeight="1">
      <c r="A157" s="674" t="s">
        <v>6191</v>
      </c>
      <c r="B157" s="119" t="s">
        <v>4755</v>
      </c>
      <c r="C157" s="47" t="s">
        <v>22</v>
      </c>
      <c r="D157" s="47" t="s">
        <v>1</v>
      </c>
      <c r="E157" s="47"/>
      <c r="F157" s="47"/>
      <c r="G157" s="47"/>
      <c r="H157" s="132"/>
    </row>
    <row r="158" spans="1:8" ht="30" customHeight="1">
      <c r="A158" s="672"/>
      <c r="B158" s="119" t="s">
        <v>4756</v>
      </c>
      <c r="C158" s="47" t="s">
        <v>22</v>
      </c>
      <c r="D158" s="47" t="s">
        <v>1</v>
      </c>
      <c r="E158" s="47"/>
      <c r="F158" s="47"/>
      <c r="G158" s="47"/>
      <c r="H158" s="132"/>
    </row>
    <row r="159" spans="1:8" ht="30" customHeight="1">
      <c r="A159" s="673"/>
      <c r="B159" s="119" t="s">
        <v>4757</v>
      </c>
      <c r="C159" s="47" t="s">
        <v>22</v>
      </c>
      <c r="D159" s="47" t="s">
        <v>1</v>
      </c>
      <c r="E159" s="47"/>
      <c r="F159" s="47"/>
      <c r="G159" s="47"/>
      <c r="H159" s="132"/>
    </row>
    <row r="160" spans="1:8" ht="30" customHeight="1">
      <c r="A160" s="674" t="s">
        <v>6192</v>
      </c>
      <c r="B160" s="119" t="s">
        <v>4758</v>
      </c>
      <c r="C160" s="47" t="s">
        <v>22</v>
      </c>
      <c r="D160" s="47"/>
      <c r="E160" s="47" t="s">
        <v>1</v>
      </c>
      <c r="F160" s="47"/>
      <c r="G160" s="47"/>
      <c r="H160" s="132"/>
    </row>
    <row r="161" spans="1:8" ht="30" customHeight="1">
      <c r="A161" s="672"/>
      <c r="B161" s="119" t="s">
        <v>4759</v>
      </c>
      <c r="C161" s="47" t="s">
        <v>22</v>
      </c>
      <c r="D161" s="47"/>
      <c r="E161" s="47" t="s">
        <v>1</v>
      </c>
      <c r="F161" s="47"/>
      <c r="G161" s="47"/>
      <c r="H161" s="132"/>
    </row>
    <row r="162" spans="1:8" ht="30" customHeight="1">
      <c r="A162" s="672"/>
      <c r="B162" s="119" t="s">
        <v>4760</v>
      </c>
      <c r="C162" s="47" t="s">
        <v>22</v>
      </c>
      <c r="D162" s="47"/>
      <c r="E162" s="47" t="s">
        <v>1</v>
      </c>
      <c r="F162" s="47"/>
      <c r="G162" s="47"/>
      <c r="H162" s="132"/>
    </row>
    <row r="163" spans="1:8" ht="30" customHeight="1">
      <c r="A163" s="672"/>
      <c r="B163" s="119" t="s">
        <v>4761</v>
      </c>
      <c r="C163" s="47" t="s">
        <v>22</v>
      </c>
      <c r="D163" s="47" t="s">
        <v>1</v>
      </c>
      <c r="E163" s="47"/>
      <c r="F163" s="47"/>
      <c r="G163" s="47"/>
      <c r="H163" s="132"/>
    </row>
    <row r="164" spans="1:8" ht="30" customHeight="1">
      <c r="A164" s="672"/>
      <c r="B164" s="119" t="s">
        <v>4762</v>
      </c>
      <c r="C164" s="47" t="s">
        <v>58</v>
      </c>
      <c r="D164" s="47"/>
      <c r="E164" s="47"/>
      <c r="F164" s="47"/>
      <c r="G164" s="47"/>
      <c r="H164" s="132"/>
    </row>
    <row r="165" spans="1:8" ht="30" customHeight="1">
      <c r="A165" s="672"/>
      <c r="B165" s="119" t="s">
        <v>4763</v>
      </c>
      <c r="C165" s="47" t="s">
        <v>58</v>
      </c>
      <c r="D165" s="47"/>
      <c r="E165" s="47"/>
      <c r="F165" s="47"/>
      <c r="G165" s="47"/>
      <c r="H165" s="132"/>
    </row>
    <row r="166" spans="1:8" ht="30" customHeight="1">
      <c r="A166" s="672"/>
      <c r="B166" s="119" t="s">
        <v>4764</v>
      </c>
      <c r="C166" s="47" t="s">
        <v>58</v>
      </c>
      <c r="D166" s="47"/>
      <c r="E166" s="47"/>
      <c r="F166" s="47"/>
      <c r="G166" s="47"/>
      <c r="H166" s="132"/>
    </row>
    <row r="167" spans="1:8" ht="30" customHeight="1">
      <c r="A167" s="673"/>
      <c r="B167" s="119" t="s">
        <v>4765</v>
      </c>
      <c r="C167" s="47" t="s">
        <v>58</v>
      </c>
      <c r="D167" s="47"/>
      <c r="E167" s="47"/>
      <c r="F167" s="47"/>
      <c r="G167" s="47"/>
      <c r="H167" s="132"/>
    </row>
    <row r="168" spans="1:8" ht="30" customHeight="1">
      <c r="A168" s="674" t="s">
        <v>6193</v>
      </c>
      <c r="B168" s="119" t="s">
        <v>4766</v>
      </c>
      <c r="C168" s="47" t="s">
        <v>22</v>
      </c>
      <c r="D168" s="47"/>
      <c r="E168" s="47"/>
      <c r="F168" s="47" t="s">
        <v>1</v>
      </c>
      <c r="G168" s="47"/>
      <c r="H168" s="132"/>
    </row>
    <row r="169" spans="1:8" ht="30" customHeight="1">
      <c r="A169" s="672"/>
      <c r="B169" s="119" t="s">
        <v>6672</v>
      </c>
      <c r="C169" s="47" t="s">
        <v>22</v>
      </c>
      <c r="D169" s="47"/>
      <c r="E169" s="47" t="s">
        <v>1</v>
      </c>
      <c r="F169" s="47"/>
      <c r="G169" s="47"/>
      <c r="H169" s="132"/>
    </row>
    <row r="170" spans="1:8" ht="30" customHeight="1">
      <c r="A170" s="672"/>
      <c r="B170" s="119" t="s">
        <v>6673</v>
      </c>
      <c r="C170" s="47" t="s">
        <v>22</v>
      </c>
      <c r="D170" s="47" t="s">
        <v>1</v>
      </c>
      <c r="E170" s="47"/>
      <c r="F170" s="47"/>
      <c r="G170" s="47"/>
      <c r="H170" s="132"/>
    </row>
    <row r="171" spans="1:8" ht="30" customHeight="1">
      <c r="A171" s="674" t="s">
        <v>6194</v>
      </c>
      <c r="B171" s="119" t="s">
        <v>4767</v>
      </c>
      <c r="C171" s="47" t="s">
        <v>22</v>
      </c>
      <c r="D171" s="47"/>
      <c r="E171" s="47"/>
      <c r="F171" s="47" t="s">
        <v>1</v>
      </c>
      <c r="G171" s="47"/>
      <c r="H171" s="132"/>
    </row>
    <row r="172" spans="1:8" ht="30" customHeight="1">
      <c r="A172" s="672"/>
      <c r="B172" s="119" t="s">
        <v>4768</v>
      </c>
      <c r="C172" s="47" t="s">
        <v>22</v>
      </c>
      <c r="D172" s="47"/>
      <c r="E172" s="47" t="s">
        <v>1</v>
      </c>
      <c r="F172" s="47"/>
      <c r="G172" s="47"/>
      <c r="H172" s="132"/>
    </row>
    <row r="173" spans="1:8" ht="30" customHeight="1">
      <c r="A173" s="673"/>
      <c r="B173" s="119" t="s">
        <v>4769</v>
      </c>
      <c r="C173" s="47" t="s">
        <v>22</v>
      </c>
      <c r="D173" s="47" t="s">
        <v>1</v>
      </c>
      <c r="E173" s="47"/>
      <c r="F173" s="47"/>
      <c r="G173" s="47"/>
      <c r="H173" s="132"/>
    </row>
    <row r="174" spans="1:8" ht="30" customHeight="1">
      <c r="A174" s="674" t="s">
        <v>6195</v>
      </c>
      <c r="B174" s="119" t="s">
        <v>4770</v>
      </c>
      <c r="C174" s="44"/>
      <c r="D174" s="44"/>
      <c r="E174" s="44"/>
      <c r="F174" s="44"/>
      <c r="G174" s="44"/>
      <c r="H174" s="114"/>
    </row>
    <row r="175" spans="1:8" ht="30" customHeight="1">
      <c r="A175" s="672"/>
      <c r="B175" s="119" t="s">
        <v>4771</v>
      </c>
      <c r="C175" s="47" t="s">
        <v>22</v>
      </c>
      <c r="D175" s="47"/>
      <c r="E175" s="47"/>
      <c r="F175" s="47" t="s">
        <v>1</v>
      </c>
      <c r="G175" s="47"/>
      <c r="H175" s="132"/>
    </row>
    <row r="176" spans="1:8" ht="30" customHeight="1">
      <c r="A176" s="672"/>
      <c r="B176" s="119" t="s">
        <v>4772</v>
      </c>
      <c r="C176" s="47" t="s">
        <v>22</v>
      </c>
      <c r="D176" s="47"/>
      <c r="E176" s="47" t="s">
        <v>1</v>
      </c>
      <c r="F176" s="47"/>
      <c r="G176" s="47"/>
      <c r="H176" s="132"/>
    </row>
    <row r="177" spans="1:8" ht="30" customHeight="1">
      <c r="A177" s="672"/>
      <c r="B177" s="119" t="s">
        <v>4773</v>
      </c>
      <c r="C177" s="44"/>
      <c r="D177" s="44"/>
      <c r="E177" s="44"/>
      <c r="F177" s="44"/>
      <c r="G177" s="44"/>
      <c r="H177" s="114"/>
    </row>
    <row r="178" spans="1:8" ht="30" customHeight="1">
      <c r="A178" s="672"/>
      <c r="B178" s="119" t="s">
        <v>4774</v>
      </c>
      <c r="C178" s="47" t="s">
        <v>22</v>
      </c>
      <c r="D178" s="47"/>
      <c r="E178" s="47"/>
      <c r="F178" s="47" t="s">
        <v>1</v>
      </c>
      <c r="G178" s="47"/>
      <c r="H178" s="132"/>
    </row>
    <row r="179" spans="1:8" ht="30" customHeight="1">
      <c r="A179" s="672"/>
      <c r="B179" s="119" t="s">
        <v>4775</v>
      </c>
      <c r="C179" s="44"/>
      <c r="D179" s="44"/>
      <c r="E179" s="44"/>
      <c r="F179" s="44"/>
      <c r="G179" s="44"/>
      <c r="H179" s="114"/>
    </row>
    <row r="180" spans="1:8" ht="30" customHeight="1">
      <c r="A180" s="672"/>
      <c r="B180" s="119" t="s">
        <v>4776</v>
      </c>
      <c r="C180" s="47" t="s">
        <v>22</v>
      </c>
      <c r="D180" s="47"/>
      <c r="E180" s="47" t="s">
        <v>1</v>
      </c>
      <c r="F180" s="47"/>
      <c r="G180" s="47"/>
      <c r="H180" s="132"/>
    </row>
    <row r="181" spans="1:8" ht="30" customHeight="1">
      <c r="A181" s="672"/>
      <c r="B181" s="119" t="s">
        <v>4777</v>
      </c>
      <c r="C181" s="47" t="s">
        <v>22</v>
      </c>
      <c r="D181" s="47"/>
      <c r="E181" s="47" t="s">
        <v>1</v>
      </c>
      <c r="F181" s="47"/>
      <c r="G181" s="47"/>
      <c r="H181" s="132"/>
    </row>
    <row r="182" spans="1:8" ht="30" customHeight="1">
      <c r="A182" s="672"/>
      <c r="B182" s="119" t="s">
        <v>4778</v>
      </c>
      <c r="C182" s="47" t="s">
        <v>22</v>
      </c>
      <c r="D182" s="47"/>
      <c r="E182" s="47" t="s">
        <v>1</v>
      </c>
      <c r="F182" s="47"/>
      <c r="G182" s="47"/>
      <c r="H182" s="132"/>
    </row>
    <row r="183" spans="1:8" ht="30" customHeight="1">
      <c r="A183" s="672"/>
      <c r="B183" s="119" t="s">
        <v>4779</v>
      </c>
      <c r="C183" s="44"/>
      <c r="D183" s="44"/>
      <c r="E183" s="44"/>
      <c r="F183" s="44"/>
      <c r="G183" s="44"/>
      <c r="H183" s="114"/>
    </row>
    <row r="184" spans="1:8" ht="30" customHeight="1">
      <c r="A184" s="672"/>
      <c r="B184" s="119" t="s">
        <v>4780</v>
      </c>
      <c r="C184" s="47" t="s">
        <v>22</v>
      </c>
      <c r="D184" s="47" t="s">
        <v>1</v>
      </c>
      <c r="E184" s="47"/>
      <c r="F184" s="47"/>
      <c r="G184" s="47"/>
      <c r="H184" s="132"/>
    </row>
    <row r="185" spans="1:8" ht="30" customHeight="1">
      <c r="A185" s="673"/>
      <c r="B185" s="119" t="s">
        <v>4781</v>
      </c>
      <c r="C185" s="47" t="s">
        <v>58</v>
      </c>
      <c r="D185" s="47"/>
      <c r="E185" s="47"/>
      <c r="F185" s="47"/>
      <c r="G185" s="47"/>
      <c r="H185" s="132"/>
    </row>
    <row r="186" spans="1:8" ht="30" customHeight="1">
      <c r="A186" s="681" t="s">
        <v>6196</v>
      </c>
      <c r="B186" s="119" t="s">
        <v>3328</v>
      </c>
      <c r="C186" s="47" t="s">
        <v>22</v>
      </c>
      <c r="D186" s="47"/>
      <c r="E186" s="47"/>
      <c r="F186" s="47" t="s">
        <v>1</v>
      </c>
      <c r="G186" s="47"/>
      <c r="H186" s="132"/>
    </row>
    <row r="187" spans="1:8" ht="30" customHeight="1">
      <c r="A187" s="672"/>
      <c r="B187" s="119" t="s">
        <v>3329</v>
      </c>
      <c r="C187" s="47" t="s">
        <v>22</v>
      </c>
      <c r="D187" s="47"/>
      <c r="E187" s="47" t="s">
        <v>1</v>
      </c>
      <c r="F187" s="47"/>
      <c r="G187" s="47"/>
      <c r="H187" s="132"/>
    </row>
    <row r="188" spans="1:8" ht="30" customHeight="1">
      <c r="A188" s="672"/>
      <c r="B188" s="119" t="s">
        <v>3330</v>
      </c>
      <c r="C188" s="47" t="s">
        <v>22</v>
      </c>
      <c r="D188" s="47"/>
      <c r="E188" s="47" t="s">
        <v>1</v>
      </c>
      <c r="F188" s="47"/>
      <c r="G188" s="47"/>
      <c r="H188" s="132"/>
    </row>
    <row r="189" spans="1:8" ht="30" customHeight="1">
      <c r="A189" s="672"/>
      <c r="B189" s="119" t="s">
        <v>3331</v>
      </c>
      <c r="C189" s="44"/>
      <c r="D189" s="44"/>
      <c r="E189" s="44"/>
      <c r="F189" s="44"/>
      <c r="G189" s="44"/>
      <c r="H189" s="114"/>
    </row>
    <row r="190" spans="1:8" ht="30" customHeight="1">
      <c r="A190" s="672"/>
      <c r="B190" s="119" t="s">
        <v>3332</v>
      </c>
      <c r="C190" s="47" t="s">
        <v>22</v>
      </c>
      <c r="D190" s="47"/>
      <c r="E190" s="47" t="s">
        <v>2381</v>
      </c>
      <c r="F190" s="47"/>
      <c r="G190" s="47"/>
      <c r="H190" s="132"/>
    </row>
    <row r="191" spans="1:8" ht="30" customHeight="1">
      <c r="A191" s="672"/>
      <c r="B191" s="119" t="s">
        <v>3333</v>
      </c>
      <c r="C191" s="47" t="s">
        <v>58</v>
      </c>
      <c r="D191" s="47"/>
      <c r="E191" s="47"/>
      <c r="F191" s="47"/>
      <c r="G191" s="47"/>
      <c r="H191" s="132"/>
    </row>
    <row r="192" spans="1:8" ht="30" customHeight="1">
      <c r="A192" s="672"/>
      <c r="B192" s="119" t="s">
        <v>3334</v>
      </c>
      <c r="C192" s="44"/>
      <c r="D192" s="44"/>
      <c r="E192" s="44"/>
      <c r="F192" s="44"/>
      <c r="G192" s="44"/>
      <c r="H192" s="114"/>
    </row>
    <row r="193" spans="1:8" ht="30" customHeight="1">
      <c r="A193" s="672"/>
      <c r="B193" s="119" t="s">
        <v>3335</v>
      </c>
      <c r="C193" s="47" t="s">
        <v>2380</v>
      </c>
      <c r="D193" s="47"/>
      <c r="E193" s="47" t="s">
        <v>1</v>
      </c>
      <c r="F193" s="47"/>
      <c r="G193" s="47"/>
      <c r="H193" s="132"/>
    </row>
    <row r="194" spans="1:8" ht="30" customHeight="1">
      <c r="A194" s="672"/>
      <c r="B194" s="119" t="s">
        <v>3336</v>
      </c>
      <c r="C194" s="47" t="s">
        <v>58</v>
      </c>
      <c r="D194" s="47"/>
      <c r="E194" s="47"/>
      <c r="F194" s="47"/>
      <c r="G194" s="47"/>
      <c r="H194" s="132"/>
    </row>
    <row r="195" spans="1:8" ht="30" customHeight="1">
      <c r="A195" s="672"/>
      <c r="B195" s="119" t="s">
        <v>3337</v>
      </c>
      <c r="C195" s="47" t="s">
        <v>58</v>
      </c>
      <c r="D195" s="47"/>
      <c r="E195" s="47"/>
      <c r="F195" s="47"/>
      <c r="G195" s="47"/>
      <c r="H195" s="132"/>
    </row>
    <row r="196" spans="1:8" ht="30" customHeight="1">
      <c r="A196" s="672"/>
      <c r="B196" s="119" t="s">
        <v>3338</v>
      </c>
      <c r="C196" s="44"/>
      <c r="D196" s="44"/>
      <c r="E196" s="44"/>
      <c r="F196" s="44"/>
      <c r="G196" s="44"/>
      <c r="H196" s="114"/>
    </row>
    <row r="197" spans="1:8" ht="30" customHeight="1">
      <c r="A197" s="672"/>
      <c r="B197" s="119" t="s">
        <v>3332</v>
      </c>
      <c r="C197" s="47" t="s">
        <v>22</v>
      </c>
      <c r="D197" s="47"/>
      <c r="E197" s="47" t="s">
        <v>2381</v>
      </c>
      <c r="F197" s="47"/>
      <c r="G197" s="47"/>
      <c r="H197" s="132"/>
    </row>
    <row r="198" spans="1:8" ht="30" customHeight="1">
      <c r="A198" s="672"/>
      <c r="B198" s="119" t="s">
        <v>3339</v>
      </c>
      <c r="C198" s="47" t="s">
        <v>58</v>
      </c>
      <c r="D198" s="47"/>
      <c r="E198" s="47"/>
      <c r="F198" s="47"/>
      <c r="G198" s="47"/>
      <c r="H198" s="132"/>
    </row>
    <row r="199" spans="1:8" ht="30" customHeight="1">
      <c r="A199" s="672"/>
      <c r="B199" s="119" t="s">
        <v>3340</v>
      </c>
      <c r="C199" s="44"/>
      <c r="D199" s="44"/>
      <c r="E199" s="44"/>
      <c r="F199" s="44"/>
      <c r="G199" s="44"/>
      <c r="H199" s="114"/>
    </row>
    <row r="200" spans="1:8" ht="30" customHeight="1">
      <c r="A200" s="672"/>
      <c r="B200" s="119" t="s">
        <v>3341</v>
      </c>
      <c r="C200" s="47" t="s">
        <v>2380</v>
      </c>
      <c r="D200" s="47"/>
      <c r="E200" s="47" t="s">
        <v>1</v>
      </c>
      <c r="F200" s="47"/>
      <c r="G200" s="47"/>
      <c r="H200" s="132"/>
    </row>
    <row r="201" spans="1:8" ht="30" customHeight="1">
      <c r="A201" s="672"/>
      <c r="B201" s="119" t="s">
        <v>3342</v>
      </c>
      <c r="C201" s="47" t="s">
        <v>22</v>
      </c>
      <c r="D201" s="47"/>
      <c r="E201" s="47" t="s">
        <v>2381</v>
      </c>
      <c r="F201" s="47"/>
      <c r="G201" s="47"/>
      <c r="H201" s="132"/>
    </row>
    <row r="202" spans="1:8" ht="30" customHeight="1">
      <c r="A202" s="672"/>
      <c r="B202" s="119" t="s">
        <v>3343</v>
      </c>
      <c r="C202" s="47" t="s">
        <v>2380</v>
      </c>
      <c r="D202" s="47" t="s">
        <v>1</v>
      </c>
      <c r="E202" s="47"/>
      <c r="F202" s="47"/>
      <c r="G202" s="47"/>
      <c r="H202" s="132"/>
    </row>
    <row r="203" spans="1:8" ht="30" customHeight="1">
      <c r="A203" s="672"/>
      <c r="B203" s="119" t="s">
        <v>3344</v>
      </c>
      <c r="C203" s="47" t="s">
        <v>58</v>
      </c>
      <c r="D203" s="47"/>
      <c r="E203" s="47"/>
      <c r="F203" s="47"/>
      <c r="G203" s="47"/>
      <c r="H203" s="132"/>
    </row>
    <row r="204" spans="1:8" ht="30" customHeight="1">
      <c r="A204" s="672"/>
      <c r="B204" s="119" t="s">
        <v>3345</v>
      </c>
      <c r="C204" s="47" t="s">
        <v>58</v>
      </c>
      <c r="D204" s="47"/>
      <c r="E204" s="47"/>
      <c r="F204" s="47"/>
      <c r="G204" s="47"/>
      <c r="H204" s="132"/>
    </row>
    <row r="205" spans="1:8" ht="30" customHeight="1">
      <c r="A205" s="672"/>
      <c r="B205" s="119" t="s">
        <v>5163</v>
      </c>
      <c r="C205" s="47" t="s">
        <v>58</v>
      </c>
      <c r="D205" s="47"/>
      <c r="E205" s="47"/>
      <c r="F205" s="47"/>
      <c r="G205" s="47"/>
      <c r="H205" s="132"/>
    </row>
    <row r="206" spans="1:8" ht="30" customHeight="1">
      <c r="A206" s="673"/>
      <c r="B206" s="119" t="s">
        <v>3346</v>
      </c>
      <c r="C206" s="47" t="s">
        <v>2382</v>
      </c>
      <c r="D206" s="47"/>
      <c r="E206" s="47"/>
      <c r="F206" s="47"/>
      <c r="G206" s="47"/>
      <c r="H206" s="132"/>
    </row>
    <row r="207" spans="1:8" ht="30" customHeight="1">
      <c r="A207" s="674" t="s">
        <v>6197</v>
      </c>
      <c r="B207" s="119" t="s">
        <v>3347</v>
      </c>
      <c r="C207" s="47" t="s">
        <v>22</v>
      </c>
      <c r="D207" s="47"/>
      <c r="E207" s="47" t="s">
        <v>2381</v>
      </c>
      <c r="F207" s="47"/>
      <c r="G207" s="47"/>
      <c r="H207" s="132"/>
    </row>
    <row r="208" spans="1:8" ht="30" customHeight="1">
      <c r="A208" s="673"/>
      <c r="B208" s="119" t="s">
        <v>3348</v>
      </c>
      <c r="C208" s="47" t="s">
        <v>22</v>
      </c>
      <c r="D208" s="47" t="s">
        <v>1</v>
      </c>
      <c r="E208" s="47"/>
      <c r="F208" s="47"/>
      <c r="G208" s="47"/>
      <c r="H208" s="132"/>
    </row>
    <row r="209" spans="1:8" ht="30" customHeight="1">
      <c r="A209" s="674" t="s">
        <v>6198</v>
      </c>
      <c r="B209" s="119" t="s">
        <v>3349</v>
      </c>
      <c r="C209" s="47" t="s">
        <v>22</v>
      </c>
      <c r="D209" s="47"/>
      <c r="E209" s="47"/>
      <c r="F209" s="47" t="s">
        <v>1</v>
      </c>
      <c r="G209" s="47"/>
      <c r="H209" s="132"/>
    </row>
    <row r="210" spans="1:8" ht="30" customHeight="1">
      <c r="A210" s="672"/>
      <c r="B210" s="119" t="s">
        <v>3350</v>
      </c>
      <c r="C210" s="47" t="s">
        <v>2380</v>
      </c>
      <c r="D210" s="47"/>
      <c r="E210" s="47" t="s">
        <v>1</v>
      </c>
      <c r="F210" s="47"/>
      <c r="G210" s="47"/>
      <c r="H210" s="132"/>
    </row>
    <row r="211" spans="1:8" ht="30" customHeight="1">
      <c r="A211" s="672"/>
      <c r="B211" s="119" t="s">
        <v>3351</v>
      </c>
      <c r="C211" s="47" t="s">
        <v>22</v>
      </c>
      <c r="D211" s="47"/>
      <c r="E211" s="47" t="s">
        <v>2381</v>
      </c>
      <c r="F211" s="47"/>
      <c r="G211" s="47"/>
      <c r="H211" s="132"/>
    </row>
    <row r="212" spans="1:8" ht="30" customHeight="1">
      <c r="A212" s="672"/>
      <c r="B212" s="119" t="s">
        <v>3352</v>
      </c>
      <c r="C212" s="47" t="s">
        <v>22</v>
      </c>
      <c r="D212" s="47"/>
      <c r="E212" s="47" t="s">
        <v>1</v>
      </c>
      <c r="F212" s="47"/>
      <c r="G212" s="47"/>
      <c r="H212" s="132"/>
    </row>
    <row r="213" spans="1:8" ht="30" customHeight="1">
      <c r="A213" s="672"/>
      <c r="B213" s="119" t="s">
        <v>3353</v>
      </c>
      <c r="C213" s="47" t="s">
        <v>22</v>
      </c>
      <c r="D213" s="47"/>
      <c r="E213" s="47" t="s">
        <v>1</v>
      </c>
      <c r="F213" s="47"/>
      <c r="G213" s="47"/>
      <c r="H213" s="132"/>
    </row>
    <row r="214" spans="1:8" ht="30" customHeight="1">
      <c r="A214" s="672"/>
      <c r="B214" s="119" t="s">
        <v>3354</v>
      </c>
      <c r="C214" s="47" t="s">
        <v>22</v>
      </c>
      <c r="D214" s="47"/>
      <c r="E214" s="47" t="s">
        <v>1</v>
      </c>
      <c r="F214" s="47"/>
      <c r="G214" s="47"/>
      <c r="H214" s="132"/>
    </row>
    <row r="215" spans="1:8" ht="30" customHeight="1">
      <c r="A215" s="674" t="s">
        <v>6199</v>
      </c>
      <c r="B215" s="119" t="s">
        <v>3355</v>
      </c>
      <c r="C215" s="44"/>
      <c r="D215" s="44"/>
      <c r="E215" s="44"/>
      <c r="F215" s="44"/>
      <c r="G215" s="44"/>
      <c r="H215" s="114"/>
    </row>
    <row r="216" spans="1:8" ht="30" customHeight="1">
      <c r="A216" s="672"/>
      <c r="B216" s="119" t="s">
        <v>3356</v>
      </c>
      <c r="C216" s="47" t="s">
        <v>22</v>
      </c>
      <c r="D216" s="47"/>
      <c r="E216" s="47" t="s">
        <v>1</v>
      </c>
      <c r="F216" s="47"/>
      <c r="G216" s="47"/>
      <c r="H216" s="132"/>
    </row>
    <row r="217" spans="1:8" ht="30" customHeight="1">
      <c r="A217" s="672"/>
      <c r="B217" s="119" t="s">
        <v>3357</v>
      </c>
      <c r="C217" s="47" t="s">
        <v>58</v>
      </c>
      <c r="D217" s="47"/>
      <c r="E217" s="47"/>
      <c r="F217" s="47"/>
      <c r="G217" s="47"/>
      <c r="H217" s="132"/>
    </row>
    <row r="218" spans="1:8" ht="30" customHeight="1">
      <c r="A218" s="673"/>
      <c r="B218" s="119" t="s">
        <v>3358</v>
      </c>
      <c r="C218" s="47" t="s">
        <v>2380</v>
      </c>
      <c r="D218" s="47"/>
      <c r="E218" s="47" t="s">
        <v>1</v>
      </c>
      <c r="F218" s="47"/>
      <c r="G218" s="47"/>
      <c r="H218" s="132"/>
    </row>
    <row r="219" spans="1:8" ht="30" customHeight="1">
      <c r="A219" s="674" t="s">
        <v>6200</v>
      </c>
      <c r="B219" s="119" t="s">
        <v>3359</v>
      </c>
      <c r="C219" s="47" t="s">
        <v>22</v>
      </c>
      <c r="D219" s="47"/>
      <c r="E219" s="47" t="s">
        <v>2381</v>
      </c>
      <c r="F219" s="47"/>
      <c r="G219" s="47"/>
      <c r="H219" s="132"/>
    </row>
    <row r="220" spans="1:8" ht="30" customHeight="1">
      <c r="A220" s="672"/>
      <c r="B220" s="119" t="s">
        <v>3360</v>
      </c>
      <c r="C220" s="47" t="s">
        <v>58</v>
      </c>
      <c r="D220" s="47"/>
      <c r="E220" s="47"/>
      <c r="F220" s="47"/>
      <c r="G220" s="47"/>
      <c r="H220" s="132"/>
    </row>
    <row r="221" spans="1:8" ht="30" customHeight="1">
      <c r="A221" s="673"/>
      <c r="B221" s="119" t="s">
        <v>3361</v>
      </c>
      <c r="C221" s="47" t="s">
        <v>58</v>
      </c>
      <c r="D221" s="47"/>
      <c r="E221" s="47"/>
      <c r="F221" s="47"/>
      <c r="G221" s="47"/>
      <c r="H221" s="132"/>
    </row>
    <row r="222" spans="1:8" ht="30" customHeight="1">
      <c r="A222" s="674" t="s">
        <v>6201</v>
      </c>
      <c r="B222" s="119" t="s">
        <v>3362</v>
      </c>
      <c r="C222" s="47" t="s">
        <v>2380</v>
      </c>
      <c r="D222" s="47"/>
      <c r="E222" s="47" t="s">
        <v>1</v>
      </c>
      <c r="F222" s="47"/>
      <c r="G222" s="47"/>
      <c r="H222" s="132"/>
    </row>
    <row r="223" spans="1:8" ht="30" customHeight="1">
      <c r="A223" s="672"/>
      <c r="B223" s="119" t="s">
        <v>3363</v>
      </c>
      <c r="C223" s="47" t="s">
        <v>22</v>
      </c>
      <c r="D223" s="47"/>
      <c r="E223" s="47" t="s">
        <v>2381</v>
      </c>
      <c r="F223" s="47"/>
      <c r="G223" s="47"/>
      <c r="H223" s="132"/>
    </row>
    <row r="224" spans="1:8" ht="30" customHeight="1">
      <c r="A224" s="673"/>
      <c r="B224" s="119" t="s">
        <v>3364</v>
      </c>
      <c r="C224" s="47" t="s">
        <v>58</v>
      </c>
      <c r="D224" s="47"/>
      <c r="E224" s="47"/>
      <c r="F224" s="47"/>
      <c r="G224" s="47"/>
      <c r="H224" s="132"/>
    </row>
    <row r="225" spans="1:8" ht="30" customHeight="1">
      <c r="A225" s="1722" t="s">
        <v>5199</v>
      </c>
      <c r="B225" s="1723"/>
      <c r="C225" s="1723"/>
      <c r="D225" s="1723"/>
      <c r="E225" s="1723"/>
      <c r="F225" s="1723"/>
      <c r="G225" s="1723"/>
      <c r="H225" s="1724"/>
    </row>
    <row r="226" spans="1:8" ht="30" customHeight="1">
      <c r="A226" s="76" t="s">
        <v>298</v>
      </c>
      <c r="B226" s="119" t="s">
        <v>299</v>
      </c>
      <c r="C226" s="140"/>
      <c r="D226" s="682"/>
      <c r="E226" s="140" t="s">
        <v>1004</v>
      </c>
      <c r="F226" s="683"/>
      <c r="G226" s="683"/>
      <c r="H226" s="27" t="s">
        <v>1005</v>
      </c>
    </row>
    <row r="227" spans="1:8" ht="30" customHeight="1">
      <c r="A227" s="187"/>
      <c r="B227" s="119" t="s">
        <v>300</v>
      </c>
      <c r="C227" s="140"/>
      <c r="D227" s="140" t="s">
        <v>1004</v>
      </c>
      <c r="E227" s="682"/>
      <c r="F227" s="683"/>
      <c r="G227" s="27" t="s">
        <v>1005</v>
      </c>
      <c r="H227" s="682"/>
    </row>
    <row r="228" spans="1:8" ht="30" customHeight="1">
      <c r="A228" s="318" t="s">
        <v>2557</v>
      </c>
      <c r="B228" s="119" t="s">
        <v>301</v>
      </c>
      <c r="C228" s="684"/>
      <c r="D228" s="684"/>
      <c r="E228" s="684"/>
      <c r="F228" s="685"/>
      <c r="G228" s="685"/>
      <c r="H228" s="684"/>
    </row>
    <row r="229" spans="1:8" ht="30" customHeight="1">
      <c r="A229" s="188"/>
      <c r="B229" s="119" t="s">
        <v>302</v>
      </c>
      <c r="C229" s="684"/>
      <c r="D229" s="684"/>
      <c r="E229" s="684"/>
      <c r="F229" s="684"/>
      <c r="G229" s="684"/>
      <c r="H229" s="684"/>
    </row>
    <row r="230" spans="1:8" ht="30" customHeight="1">
      <c r="A230" s="188"/>
      <c r="B230" s="119" t="s">
        <v>303</v>
      </c>
      <c r="C230" s="140"/>
      <c r="D230" s="682"/>
      <c r="E230" s="140" t="s">
        <v>1004</v>
      </c>
      <c r="F230" s="682"/>
      <c r="G230" s="682"/>
      <c r="H230" s="27" t="s">
        <v>1005</v>
      </c>
    </row>
    <row r="231" spans="1:8" ht="30" customHeight="1">
      <c r="A231" s="188"/>
      <c r="B231" s="119" t="s">
        <v>304</v>
      </c>
      <c r="C231" s="140"/>
      <c r="D231" s="140" t="s">
        <v>1004</v>
      </c>
      <c r="E231" s="682"/>
      <c r="F231" s="682"/>
      <c r="G231" s="27" t="s">
        <v>1005</v>
      </c>
      <c r="H231" s="682"/>
    </row>
    <row r="232" spans="1:8" ht="30" customHeight="1">
      <c r="A232" s="188"/>
      <c r="B232" s="119" t="s">
        <v>305</v>
      </c>
      <c r="C232" s="140" t="s">
        <v>1004</v>
      </c>
      <c r="D232" s="682"/>
      <c r="E232" s="682"/>
      <c r="F232" s="27" t="s">
        <v>1005</v>
      </c>
      <c r="G232" s="167"/>
      <c r="H232" s="682"/>
    </row>
    <row r="233" spans="1:8" ht="30" customHeight="1">
      <c r="A233" s="188"/>
      <c r="B233" s="119" t="s">
        <v>2558</v>
      </c>
      <c r="C233" s="684"/>
      <c r="D233" s="684"/>
      <c r="E233" s="684"/>
      <c r="F233" s="684"/>
      <c r="G233" s="684"/>
      <c r="H233" s="684"/>
    </row>
    <row r="234" spans="1:8" ht="30" customHeight="1">
      <c r="A234" s="188"/>
      <c r="B234" s="119" t="s">
        <v>303</v>
      </c>
      <c r="C234" s="140" t="s">
        <v>1004</v>
      </c>
      <c r="D234" s="682"/>
      <c r="E234" s="682"/>
      <c r="F234" s="27" t="s">
        <v>1005</v>
      </c>
      <c r="G234" s="682"/>
      <c r="H234" s="682"/>
    </row>
    <row r="235" spans="1:8" ht="30" customHeight="1">
      <c r="A235" s="188"/>
      <c r="B235" s="119" t="s">
        <v>2559</v>
      </c>
      <c r="C235" s="140" t="s">
        <v>1004</v>
      </c>
      <c r="D235" s="682"/>
      <c r="E235" s="27" t="s">
        <v>1005</v>
      </c>
      <c r="F235" s="682"/>
      <c r="G235" s="682"/>
      <c r="H235" s="682"/>
    </row>
    <row r="236" spans="1:8" ht="30" customHeight="1">
      <c r="A236" s="188"/>
      <c r="B236" s="119" t="s">
        <v>2560</v>
      </c>
      <c r="C236" s="684"/>
      <c r="D236" s="684"/>
      <c r="E236" s="684"/>
      <c r="F236" s="684"/>
      <c r="G236" s="684"/>
      <c r="H236" s="684"/>
    </row>
    <row r="237" spans="1:8" ht="30" customHeight="1">
      <c r="A237" s="188"/>
      <c r="B237" s="119" t="s">
        <v>306</v>
      </c>
      <c r="C237" s="140" t="s">
        <v>1004</v>
      </c>
      <c r="D237" s="682"/>
      <c r="E237" s="682"/>
      <c r="F237" s="27" t="s">
        <v>1005</v>
      </c>
      <c r="G237" s="682"/>
      <c r="H237" s="682"/>
    </row>
    <row r="238" spans="1:8" ht="30" customHeight="1">
      <c r="A238" s="188"/>
      <c r="B238" s="119" t="s">
        <v>307</v>
      </c>
      <c r="C238" s="140" t="s">
        <v>1004</v>
      </c>
      <c r="D238" s="682"/>
      <c r="E238" s="27" t="s">
        <v>1005</v>
      </c>
      <c r="F238" s="682"/>
      <c r="G238" s="682"/>
      <c r="H238" s="682"/>
    </row>
    <row r="239" spans="1:8" ht="30" customHeight="1">
      <c r="A239" s="188"/>
      <c r="B239" s="119" t="s">
        <v>308</v>
      </c>
      <c r="C239" s="684"/>
      <c r="D239" s="684"/>
      <c r="E239" s="684"/>
      <c r="F239" s="684"/>
      <c r="G239" s="684"/>
      <c r="H239" s="684"/>
    </row>
    <row r="240" spans="1:8" ht="30" customHeight="1">
      <c r="A240" s="188"/>
      <c r="B240" s="119" t="s">
        <v>309</v>
      </c>
      <c r="C240" s="140" t="s">
        <v>1004</v>
      </c>
      <c r="D240" s="682"/>
      <c r="E240" s="27" t="s">
        <v>1005</v>
      </c>
      <c r="F240" s="682"/>
      <c r="G240" s="682"/>
      <c r="H240" s="682"/>
    </row>
    <row r="241" spans="1:8" ht="30" customHeight="1">
      <c r="A241" s="188"/>
      <c r="B241" s="119" t="s">
        <v>4831</v>
      </c>
      <c r="C241" s="684"/>
      <c r="D241" s="684"/>
      <c r="E241" s="684"/>
      <c r="F241" s="684"/>
      <c r="G241" s="684"/>
      <c r="H241" s="684"/>
    </row>
    <row r="242" spans="1:8" ht="30" customHeight="1">
      <c r="A242" s="189"/>
      <c r="B242" s="119" t="s">
        <v>4832</v>
      </c>
      <c r="C242" s="47" t="s">
        <v>1004</v>
      </c>
      <c r="D242" s="682"/>
      <c r="E242" s="47"/>
      <c r="F242" s="47" t="s">
        <v>1005</v>
      </c>
      <c r="G242" s="682"/>
      <c r="H242" s="682"/>
    </row>
    <row r="243" spans="1:8" ht="30" customHeight="1">
      <c r="A243" s="318" t="s">
        <v>310</v>
      </c>
      <c r="B243" s="119" t="s">
        <v>311</v>
      </c>
      <c r="C243" s="684"/>
      <c r="D243" s="684"/>
      <c r="E243" s="684"/>
      <c r="F243" s="686"/>
      <c r="G243" s="686"/>
      <c r="H243" s="686"/>
    </row>
    <row r="244" spans="1:8" ht="30" customHeight="1">
      <c r="A244" s="188"/>
      <c r="B244" s="687" t="s">
        <v>6617</v>
      </c>
      <c r="C244" s="47"/>
      <c r="D244" s="47" t="s">
        <v>1004</v>
      </c>
      <c r="E244" s="682"/>
      <c r="F244" s="682"/>
      <c r="G244" s="47" t="s">
        <v>1005</v>
      </c>
      <c r="H244" s="682"/>
    </row>
    <row r="245" spans="1:8" ht="30" customHeight="1">
      <c r="A245" s="188"/>
      <c r="B245" s="687" t="s">
        <v>6618</v>
      </c>
      <c r="C245" s="47" t="s">
        <v>1004</v>
      </c>
      <c r="D245" s="682"/>
      <c r="E245" s="682"/>
      <c r="F245" s="47" t="s">
        <v>1005</v>
      </c>
      <c r="G245" s="682"/>
      <c r="H245" s="682"/>
    </row>
    <row r="246" spans="1:8" ht="30" customHeight="1">
      <c r="A246" s="189"/>
      <c r="B246" s="687" t="s">
        <v>6262</v>
      </c>
      <c r="C246" s="47" t="s">
        <v>1004</v>
      </c>
      <c r="D246" s="682"/>
      <c r="E246" s="682"/>
      <c r="F246" s="47" t="s">
        <v>1005</v>
      </c>
      <c r="G246" s="682"/>
      <c r="H246" s="682"/>
    </row>
    <row r="247" spans="1:8" ht="30" customHeight="1">
      <c r="A247" s="318" t="s">
        <v>312</v>
      </c>
      <c r="B247" s="687" t="s">
        <v>313</v>
      </c>
      <c r="C247" s="140"/>
      <c r="D247" s="682"/>
      <c r="E247" s="140" t="s">
        <v>1004</v>
      </c>
      <c r="F247" s="682"/>
      <c r="G247" s="682"/>
      <c r="H247" s="27" t="s">
        <v>1005</v>
      </c>
    </row>
    <row r="248" spans="1:8" ht="30" customHeight="1">
      <c r="A248" s="188"/>
      <c r="B248" s="687" t="s">
        <v>314</v>
      </c>
      <c r="C248" s="140"/>
      <c r="D248" s="140" t="s">
        <v>1004</v>
      </c>
      <c r="E248" s="682"/>
      <c r="F248" s="682"/>
      <c r="G248" s="27" t="s">
        <v>1005</v>
      </c>
      <c r="H248" s="682"/>
    </row>
    <row r="249" spans="1:8" ht="30" customHeight="1">
      <c r="A249" s="189"/>
      <c r="B249" s="687" t="s">
        <v>315</v>
      </c>
      <c r="C249" s="140" t="s">
        <v>1004</v>
      </c>
      <c r="D249" s="682"/>
      <c r="E249" s="682"/>
      <c r="F249" s="27" t="s">
        <v>1005</v>
      </c>
      <c r="G249" s="682"/>
      <c r="H249" s="682"/>
    </row>
    <row r="250" spans="1:8" ht="30" customHeight="1">
      <c r="A250" s="318" t="s">
        <v>2561</v>
      </c>
      <c r="B250" s="687" t="s">
        <v>2562</v>
      </c>
      <c r="C250" s="682"/>
      <c r="D250" s="140" t="s">
        <v>1004</v>
      </c>
      <c r="E250" s="682"/>
      <c r="F250" s="682"/>
      <c r="G250" s="27" t="s">
        <v>1005</v>
      </c>
      <c r="H250" s="682"/>
    </row>
    <row r="251" spans="1:8" ht="30" customHeight="1">
      <c r="A251" s="188"/>
      <c r="B251" s="687" t="s">
        <v>316</v>
      </c>
      <c r="C251" s="682"/>
      <c r="D251" s="140" t="s">
        <v>1004</v>
      </c>
      <c r="E251" s="682"/>
      <c r="F251" s="682"/>
      <c r="G251" s="27" t="s">
        <v>1005</v>
      </c>
      <c r="H251" s="682"/>
    </row>
    <row r="252" spans="1:8" ht="30" customHeight="1">
      <c r="A252" s="188"/>
      <c r="B252" s="687" t="s">
        <v>317</v>
      </c>
      <c r="C252" s="140" t="s">
        <v>1004</v>
      </c>
      <c r="D252" s="682"/>
      <c r="E252" s="682"/>
      <c r="F252" s="682"/>
      <c r="G252" s="27" t="s">
        <v>1005</v>
      </c>
      <c r="H252" s="682"/>
    </row>
    <row r="253" spans="1:8" ht="30" customHeight="1">
      <c r="A253" s="189"/>
      <c r="B253" s="687" t="s">
        <v>318</v>
      </c>
      <c r="C253" s="140" t="s">
        <v>1004</v>
      </c>
      <c r="D253" s="682"/>
      <c r="E253" s="682"/>
      <c r="F253" s="682"/>
      <c r="G253" s="27" t="s">
        <v>1005</v>
      </c>
      <c r="H253" s="682"/>
    </row>
    <row r="254" spans="1:8" ht="30" customHeight="1">
      <c r="A254" s="318" t="s">
        <v>2563</v>
      </c>
      <c r="B254" s="119" t="s">
        <v>319</v>
      </c>
      <c r="C254" s="140" t="s">
        <v>1004</v>
      </c>
      <c r="D254" s="682"/>
      <c r="E254" s="682"/>
      <c r="F254" s="27" t="s">
        <v>1005</v>
      </c>
      <c r="G254" s="682"/>
      <c r="H254" s="682"/>
    </row>
    <row r="255" spans="1:8" ht="30" customHeight="1">
      <c r="A255" s="189"/>
      <c r="B255" s="119" t="s">
        <v>320</v>
      </c>
      <c r="C255" s="140" t="s">
        <v>1004</v>
      </c>
      <c r="D255" s="682"/>
      <c r="E255" s="27" t="s">
        <v>1005</v>
      </c>
      <c r="F255" s="682"/>
      <c r="G255" s="682"/>
      <c r="H255" s="682"/>
    </row>
    <row r="256" spans="1:8" ht="30" customHeight="1">
      <c r="A256" s="318" t="s">
        <v>2564</v>
      </c>
      <c r="B256" s="119" t="s">
        <v>321</v>
      </c>
      <c r="C256" s="684"/>
      <c r="D256" s="684"/>
      <c r="E256" s="684"/>
      <c r="F256" s="684"/>
      <c r="G256" s="684"/>
      <c r="H256" s="684"/>
    </row>
    <row r="257" spans="1:8" ht="30" customHeight="1">
      <c r="A257" s="188"/>
      <c r="B257" s="119" t="s">
        <v>108</v>
      </c>
      <c r="C257" s="682"/>
      <c r="D257" s="682"/>
      <c r="E257" s="140" t="s">
        <v>1004</v>
      </c>
      <c r="F257" s="682"/>
      <c r="G257" s="682"/>
      <c r="H257" s="27" t="s">
        <v>1005</v>
      </c>
    </row>
    <row r="258" spans="1:8" ht="30" customHeight="1">
      <c r="A258" s="188"/>
      <c r="B258" s="119" t="s">
        <v>109</v>
      </c>
      <c r="C258" s="682"/>
      <c r="D258" s="140" t="s">
        <v>1004</v>
      </c>
      <c r="E258" s="682"/>
      <c r="F258" s="682"/>
      <c r="G258" s="27" t="s">
        <v>1005</v>
      </c>
      <c r="H258" s="682"/>
    </row>
    <row r="259" spans="1:8" ht="30" customHeight="1">
      <c r="A259" s="188"/>
      <c r="B259" s="119" t="s">
        <v>322</v>
      </c>
      <c r="C259" s="140" t="s">
        <v>1004</v>
      </c>
      <c r="D259" s="682"/>
      <c r="E259" s="682"/>
      <c r="F259" s="27" t="s">
        <v>1005</v>
      </c>
      <c r="G259" s="688"/>
      <c r="H259" s="682"/>
    </row>
    <row r="260" spans="1:8" ht="30" customHeight="1">
      <c r="A260" s="188"/>
      <c r="B260" s="119" t="s">
        <v>2565</v>
      </c>
      <c r="C260" s="140" t="s">
        <v>1004</v>
      </c>
      <c r="D260" s="682"/>
      <c r="E260" s="27" t="s">
        <v>1005</v>
      </c>
      <c r="F260" s="682"/>
      <c r="G260" s="682"/>
      <c r="H260" s="682"/>
    </row>
    <row r="261" spans="1:8" ht="30" customHeight="1">
      <c r="A261" s="189"/>
      <c r="B261" s="119" t="s">
        <v>2566</v>
      </c>
      <c r="C261" s="140" t="s">
        <v>1004</v>
      </c>
      <c r="D261" s="682"/>
      <c r="E261" s="27" t="s">
        <v>1005</v>
      </c>
      <c r="F261" s="682"/>
      <c r="G261" s="682"/>
      <c r="H261" s="682"/>
    </row>
    <row r="262" spans="1:8" ht="30" customHeight="1">
      <c r="A262" s="318" t="s">
        <v>2567</v>
      </c>
      <c r="B262" s="119" t="s">
        <v>323</v>
      </c>
      <c r="C262" s="140" t="s">
        <v>1004</v>
      </c>
      <c r="D262" s="682"/>
      <c r="E262" s="27" t="s">
        <v>1005</v>
      </c>
      <c r="F262" s="682"/>
      <c r="G262" s="682"/>
      <c r="H262" s="682"/>
    </row>
    <row r="263" spans="1:8" ht="30" customHeight="1">
      <c r="A263" s="189"/>
      <c r="B263" s="119" t="s">
        <v>324</v>
      </c>
      <c r="C263" s="140" t="s">
        <v>1004</v>
      </c>
      <c r="D263" s="682"/>
      <c r="E263" s="27" t="s">
        <v>1005</v>
      </c>
      <c r="F263" s="682"/>
      <c r="G263" s="682"/>
      <c r="H263" s="682"/>
    </row>
    <row r="264" spans="1:8" ht="30" customHeight="1">
      <c r="A264" s="318" t="s">
        <v>2568</v>
      </c>
      <c r="B264" s="119" t="s">
        <v>325</v>
      </c>
      <c r="C264" s="140" t="s">
        <v>1004</v>
      </c>
      <c r="D264" s="682"/>
      <c r="E264" s="27" t="s">
        <v>1005</v>
      </c>
      <c r="F264" s="682"/>
      <c r="G264" s="682"/>
      <c r="H264" s="682"/>
    </row>
    <row r="265" spans="1:8" ht="30" customHeight="1">
      <c r="A265" s="188"/>
      <c r="B265" s="119" t="s">
        <v>326</v>
      </c>
      <c r="C265" s="140" t="s">
        <v>1004</v>
      </c>
      <c r="D265" s="682"/>
      <c r="E265" s="27" t="s">
        <v>1005</v>
      </c>
      <c r="F265" s="682"/>
      <c r="G265" s="682"/>
      <c r="H265" s="682"/>
    </row>
    <row r="266" spans="1:8" ht="30" customHeight="1">
      <c r="A266" s="188"/>
      <c r="B266" s="119" t="s">
        <v>327</v>
      </c>
      <c r="C266" s="140" t="s">
        <v>1004</v>
      </c>
      <c r="D266" s="682"/>
      <c r="E266" s="27" t="s">
        <v>1005</v>
      </c>
      <c r="F266" s="682"/>
      <c r="G266" s="682"/>
      <c r="H266" s="682"/>
    </row>
    <row r="267" spans="1:8" ht="30" customHeight="1">
      <c r="A267" s="188"/>
      <c r="B267" s="119" t="s">
        <v>328</v>
      </c>
      <c r="C267" s="140" t="s">
        <v>1004</v>
      </c>
      <c r="D267" s="682"/>
      <c r="E267" s="27" t="s">
        <v>1005</v>
      </c>
      <c r="F267" s="682"/>
      <c r="G267" s="682"/>
      <c r="H267" s="682"/>
    </row>
    <row r="268" spans="1:8" ht="30" customHeight="1">
      <c r="A268" s="188"/>
      <c r="B268" s="119" t="s">
        <v>329</v>
      </c>
      <c r="C268" s="27" t="s">
        <v>2368</v>
      </c>
      <c r="D268" s="682"/>
      <c r="E268" s="682"/>
      <c r="F268" s="682"/>
      <c r="G268" s="682"/>
      <c r="H268" s="682"/>
    </row>
    <row r="269" spans="1:8" ht="30" customHeight="1">
      <c r="A269" s="189"/>
      <c r="B269" s="119" t="s">
        <v>330</v>
      </c>
      <c r="C269" s="27" t="s">
        <v>2368</v>
      </c>
      <c r="D269" s="682"/>
      <c r="E269" s="682"/>
      <c r="F269" s="682"/>
      <c r="G269" s="682"/>
      <c r="H269" s="682"/>
    </row>
    <row r="270" spans="1:8" ht="30" customHeight="1">
      <c r="A270" s="318" t="s">
        <v>2569</v>
      </c>
      <c r="B270" s="119" t="s">
        <v>331</v>
      </c>
      <c r="C270" s="140" t="s">
        <v>1004</v>
      </c>
      <c r="D270" s="682"/>
      <c r="E270" s="682"/>
      <c r="F270" s="27" t="s">
        <v>1005</v>
      </c>
      <c r="G270" s="682"/>
      <c r="H270" s="682"/>
    </row>
    <row r="271" spans="1:8" ht="30" customHeight="1">
      <c r="A271" s="188"/>
      <c r="B271" s="119" t="s">
        <v>332</v>
      </c>
      <c r="C271" s="140" t="s">
        <v>1004</v>
      </c>
      <c r="D271" s="682"/>
      <c r="E271" s="27" t="s">
        <v>1005</v>
      </c>
      <c r="F271" s="682"/>
      <c r="G271" s="682"/>
      <c r="H271" s="682"/>
    </row>
    <row r="272" spans="1:8" ht="30" customHeight="1">
      <c r="A272" s="188"/>
      <c r="B272" s="119" t="s">
        <v>333</v>
      </c>
      <c r="C272" s="140" t="s">
        <v>1004</v>
      </c>
      <c r="D272" s="27" t="s">
        <v>1005</v>
      </c>
      <c r="E272" s="682"/>
      <c r="F272" s="682"/>
      <c r="G272" s="682"/>
      <c r="H272" s="682"/>
    </row>
    <row r="273" spans="1:8" ht="30" customHeight="1">
      <c r="A273" s="189"/>
      <c r="B273" s="119" t="s">
        <v>334</v>
      </c>
      <c r="C273" s="27" t="s">
        <v>2368</v>
      </c>
      <c r="D273" s="682"/>
      <c r="E273" s="682"/>
      <c r="F273" s="682"/>
      <c r="G273" s="682"/>
      <c r="H273" s="682"/>
    </row>
    <row r="274" spans="1:8" ht="30" customHeight="1">
      <c r="A274" s="318" t="s">
        <v>2570</v>
      </c>
      <c r="B274" s="119" t="s">
        <v>339</v>
      </c>
      <c r="C274" s="140" t="s">
        <v>1004</v>
      </c>
      <c r="D274" s="682"/>
      <c r="E274" s="27" t="s">
        <v>1005</v>
      </c>
      <c r="F274" s="682"/>
      <c r="G274" s="682"/>
      <c r="H274" s="682"/>
    </row>
    <row r="275" spans="1:8" ht="30" customHeight="1">
      <c r="A275" s="189"/>
      <c r="B275" s="119" t="s">
        <v>340</v>
      </c>
      <c r="C275" s="27" t="s">
        <v>2368</v>
      </c>
      <c r="D275" s="682"/>
      <c r="E275" s="682"/>
      <c r="F275" s="682"/>
      <c r="G275" s="682"/>
      <c r="H275" s="682"/>
    </row>
    <row r="276" spans="1:8" ht="30" customHeight="1">
      <c r="A276" s="190" t="s">
        <v>2571</v>
      </c>
      <c r="B276" s="119" t="s">
        <v>341</v>
      </c>
      <c r="C276" s="140" t="s">
        <v>1004</v>
      </c>
      <c r="D276" s="682"/>
      <c r="E276" s="682"/>
      <c r="F276" s="27" t="s">
        <v>1005</v>
      </c>
      <c r="G276" s="682"/>
      <c r="H276" s="682"/>
    </row>
    <row r="277" spans="1:8" ht="30" customHeight="1">
      <c r="A277" s="318" t="s">
        <v>2572</v>
      </c>
      <c r="B277" s="119" t="s">
        <v>342</v>
      </c>
      <c r="C277" s="140" t="s">
        <v>1004</v>
      </c>
      <c r="D277" s="682"/>
      <c r="E277" s="27" t="s">
        <v>1005</v>
      </c>
      <c r="F277" s="682"/>
      <c r="G277" s="682"/>
      <c r="H277" s="682"/>
    </row>
    <row r="278" spans="1:8" ht="30" customHeight="1">
      <c r="A278" s="188"/>
      <c r="B278" s="119" t="s">
        <v>343</v>
      </c>
      <c r="C278" s="140" t="s">
        <v>1004</v>
      </c>
      <c r="D278" s="682"/>
      <c r="E278" s="27" t="s">
        <v>1005</v>
      </c>
      <c r="F278" s="682"/>
      <c r="G278" s="682"/>
      <c r="H278" s="682"/>
    </row>
    <row r="279" spans="1:8" ht="30" customHeight="1">
      <c r="A279" s="188"/>
      <c r="B279" s="119" t="s">
        <v>344</v>
      </c>
      <c r="C279" s="140" t="s">
        <v>1004</v>
      </c>
      <c r="D279" s="682"/>
      <c r="E279" s="27" t="s">
        <v>1005</v>
      </c>
      <c r="F279" s="682"/>
      <c r="G279" s="682"/>
      <c r="H279" s="682"/>
    </row>
    <row r="280" spans="1:8" ht="30" customHeight="1">
      <c r="A280" s="189"/>
      <c r="B280" s="119" t="s">
        <v>345</v>
      </c>
      <c r="C280" s="27" t="s">
        <v>2368</v>
      </c>
      <c r="D280" s="682"/>
      <c r="E280" s="682"/>
      <c r="F280" s="682"/>
      <c r="G280" s="682"/>
      <c r="H280" s="682"/>
    </row>
    <row r="281" spans="1:8" ht="30" customHeight="1">
      <c r="A281" s="318" t="s">
        <v>2573</v>
      </c>
      <c r="B281" s="119" t="s">
        <v>346</v>
      </c>
      <c r="C281" s="684"/>
      <c r="D281" s="684"/>
      <c r="E281" s="684"/>
      <c r="F281" s="684"/>
      <c r="G281" s="684"/>
      <c r="H281" s="684"/>
    </row>
    <row r="282" spans="1:8" ht="30" customHeight="1">
      <c r="A282" s="188"/>
      <c r="B282" s="119" t="s">
        <v>2097</v>
      </c>
      <c r="C282" s="140"/>
      <c r="D282" s="140" t="s">
        <v>1004</v>
      </c>
      <c r="E282" s="682"/>
      <c r="F282" s="682"/>
      <c r="G282" s="27" t="s">
        <v>1005</v>
      </c>
      <c r="H282" s="682"/>
    </row>
    <row r="283" spans="1:8" ht="30" customHeight="1">
      <c r="A283" s="188"/>
      <c r="B283" s="119" t="s">
        <v>2574</v>
      </c>
      <c r="C283" s="140" t="s">
        <v>1004</v>
      </c>
      <c r="D283" s="682"/>
      <c r="E283" s="682"/>
      <c r="F283" s="27" t="s">
        <v>1005</v>
      </c>
      <c r="G283" s="682"/>
      <c r="H283" s="682"/>
    </row>
    <row r="284" spans="1:8" ht="30" customHeight="1">
      <c r="A284" s="188"/>
      <c r="B284" s="119" t="s">
        <v>2575</v>
      </c>
      <c r="C284" s="140" t="s">
        <v>1004</v>
      </c>
      <c r="D284" s="682"/>
      <c r="E284" s="27" t="s">
        <v>1005</v>
      </c>
      <c r="F284" s="682"/>
      <c r="G284" s="682"/>
      <c r="H284" s="682"/>
    </row>
    <row r="285" spans="1:8" ht="30" customHeight="1">
      <c r="A285" s="189"/>
      <c r="B285" s="119" t="s">
        <v>347</v>
      </c>
      <c r="C285" s="140" t="s">
        <v>1004</v>
      </c>
      <c r="D285" s="682"/>
      <c r="E285" s="27" t="s">
        <v>1005</v>
      </c>
      <c r="F285" s="682"/>
      <c r="G285" s="682"/>
      <c r="H285" s="682"/>
    </row>
    <row r="286" spans="1:8" ht="30" customHeight="1">
      <c r="A286" s="318" t="s">
        <v>2576</v>
      </c>
      <c r="B286" s="119" t="s">
        <v>348</v>
      </c>
      <c r="C286" s="684"/>
      <c r="D286" s="684"/>
      <c r="E286" s="684"/>
      <c r="F286" s="684"/>
      <c r="G286" s="684"/>
      <c r="H286" s="684"/>
    </row>
    <row r="287" spans="1:8" ht="30" customHeight="1">
      <c r="A287" s="188"/>
      <c r="B287" s="119" t="s">
        <v>349</v>
      </c>
      <c r="C287" s="140" t="s">
        <v>1004</v>
      </c>
      <c r="D287" s="682"/>
      <c r="E287" s="27" t="s">
        <v>1005</v>
      </c>
      <c r="F287" s="682"/>
      <c r="G287" s="682"/>
      <c r="H287" s="682"/>
    </row>
    <row r="288" spans="1:8" ht="30" customHeight="1">
      <c r="A288" s="188"/>
      <c r="B288" s="119" t="s">
        <v>2577</v>
      </c>
      <c r="C288" s="140" t="s">
        <v>1004</v>
      </c>
      <c r="D288" s="27" t="s">
        <v>1005</v>
      </c>
      <c r="E288" s="682"/>
      <c r="F288" s="682"/>
      <c r="G288" s="682"/>
      <c r="H288" s="682"/>
    </row>
    <row r="289" spans="1:8" ht="30" customHeight="1">
      <c r="A289" s="188"/>
      <c r="B289" s="119" t="s">
        <v>350</v>
      </c>
      <c r="C289" s="140" t="s">
        <v>1004</v>
      </c>
      <c r="D289" s="682"/>
      <c r="E289" s="27" t="s">
        <v>1005</v>
      </c>
      <c r="F289" s="682"/>
      <c r="G289" s="682"/>
      <c r="H289" s="682"/>
    </row>
    <row r="290" spans="1:8" ht="30" customHeight="1">
      <c r="A290" s="188"/>
      <c r="B290" s="119" t="s">
        <v>351</v>
      </c>
      <c r="C290" s="684"/>
      <c r="D290" s="684"/>
      <c r="E290" s="684"/>
      <c r="F290" s="684"/>
      <c r="G290" s="684"/>
      <c r="H290" s="684"/>
    </row>
    <row r="291" spans="1:8" ht="30" customHeight="1">
      <c r="A291" s="188"/>
      <c r="B291" s="119" t="s">
        <v>2578</v>
      </c>
      <c r="C291" s="140" t="s">
        <v>1004</v>
      </c>
      <c r="D291" s="140"/>
      <c r="E291" s="682"/>
      <c r="F291" s="27" t="s">
        <v>1005</v>
      </c>
      <c r="G291" s="27"/>
      <c r="H291" s="682"/>
    </row>
    <row r="292" spans="1:8" ht="30" customHeight="1">
      <c r="A292" s="188"/>
      <c r="B292" s="119" t="s">
        <v>352</v>
      </c>
      <c r="C292" s="140" t="s">
        <v>1004</v>
      </c>
      <c r="D292" s="682"/>
      <c r="E292" s="27" t="s">
        <v>1005</v>
      </c>
      <c r="F292" s="27"/>
      <c r="G292" s="682"/>
      <c r="H292" s="682"/>
    </row>
    <row r="293" spans="1:8" ht="30" customHeight="1">
      <c r="A293" s="318" t="s">
        <v>2579</v>
      </c>
      <c r="B293" s="119" t="s">
        <v>353</v>
      </c>
      <c r="C293" s="140"/>
      <c r="D293" s="140" t="s">
        <v>1004</v>
      </c>
      <c r="E293" s="682"/>
      <c r="F293" s="682"/>
      <c r="G293" s="27" t="s">
        <v>1005</v>
      </c>
      <c r="H293" s="682"/>
    </row>
    <row r="294" spans="1:8" ht="30" customHeight="1">
      <c r="A294" s="188"/>
      <c r="B294" s="119" t="s">
        <v>354</v>
      </c>
      <c r="C294" s="140" t="s">
        <v>1004</v>
      </c>
      <c r="D294" s="682"/>
      <c r="E294" s="682"/>
      <c r="F294" s="27" t="s">
        <v>1005</v>
      </c>
      <c r="G294" s="682"/>
      <c r="H294" s="682"/>
    </row>
    <row r="295" spans="1:8" ht="30" customHeight="1">
      <c r="A295" s="189"/>
      <c r="B295" s="119" t="s">
        <v>355</v>
      </c>
      <c r="C295" s="140" t="s">
        <v>1004</v>
      </c>
      <c r="D295" s="682"/>
      <c r="E295" s="682"/>
      <c r="F295" s="27" t="s">
        <v>1005</v>
      </c>
      <c r="G295" s="682"/>
      <c r="H295" s="682"/>
    </row>
    <row r="296" spans="1:8" ht="30" customHeight="1">
      <c r="A296" s="318" t="s">
        <v>2580</v>
      </c>
      <c r="B296" s="119" t="s">
        <v>356</v>
      </c>
      <c r="C296" s="684"/>
      <c r="D296" s="684"/>
      <c r="E296" s="684"/>
      <c r="F296" s="684"/>
      <c r="G296" s="684"/>
      <c r="H296" s="684"/>
    </row>
    <row r="297" spans="1:8" ht="30" customHeight="1">
      <c r="A297" s="188"/>
      <c r="B297" s="119" t="s">
        <v>357</v>
      </c>
      <c r="C297" s="140" t="s">
        <v>1004</v>
      </c>
      <c r="D297" s="682"/>
      <c r="E297" s="27" t="s">
        <v>1005</v>
      </c>
      <c r="F297" s="682"/>
      <c r="G297" s="682"/>
      <c r="H297" s="682"/>
    </row>
    <row r="298" spans="1:8" ht="30" customHeight="1">
      <c r="A298" s="188"/>
      <c r="B298" s="119" t="s">
        <v>358</v>
      </c>
      <c r="C298" s="140" t="s">
        <v>1004</v>
      </c>
      <c r="D298" s="682"/>
      <c r="E298" s="682"/>
      <c r="F298" s="27" t="s">
        <v>1005</v>
      </c>
      <c r="G298" s="682"/>
      <c r="H298" s="682"/>
    </row>
    <row r="299" spans="1:8" ht="30" customHeight="1">
      <c r="A299" s="188"/>
      <c r="B299" s="119" t="s">
        <v>359</v>
      </c>
      <c r="C299" s="684"/>
      <c r="D299" s="684"/>
      <c r="E299" s="684"/>
      <c r="F299" s="684"/>
      <c r="G299" s="684"/>
      <c r="H299" s="684"/>
    </row>
    <row r="300" spans="1:8" ht="30" customHeight="1">
      <c r="A300" s="188"/>
      <c r="B300" s="119" t="s">
        <v>360</v>
      </c>
      <c r="C300" s="140"/>
      <c r="D300" s="140" t="s">
        <v>1004</v>
      </c>
      <c r="E300" s="682"/>
      <c r="F300" s="682"/>
      <c r="G300" s="27" t="s">
        <v>1005</v>
      </c>
      <c r="H300" s="682"/>
    </row>
    <row r="301" spans="1:8" ht="30" customHeight="1">
      <c r="A301" s="188"/>
      <c r="B301" s="119" t="s">
        <v>352</v>
      </c>
      <c r="C301" s="140" t="s">
        <v>1004</v>
      </c>
      <c r="D301" s="682"/>
      <c r="E301" s="682"/>
      <c r="F301" s="27" t="s">
        <v>1005</v>
      </c>
      <c r="G301" s="682"/>
      <c r="H301" s="682"/>
    </row>
    <row r="302" spans="1:8" ht="30" customHeight="1">
      <c r="A302" s="188"/>
      <c r="B302" s="119" t="s">
        <v>361</v>
      </c>
      <c r="C302" s="684"/>
      <c r="D302" s="684"/>
      <c r="E302" s="684"/>
      <c r="F302" s="684"/>
      <c r="G302" s="684"/>
      <c r="H302" s="684"/>
    </row>
    <row r="303" spans="1:8" ht="30" customHeight="1">
      <c r="A303" s="188"/>
      <c r="B303" s="119" t="s">
        <v>360</v>
      </c>
      <c r="C303" s="140" t="s">
        <v>1004</v>
      </c>
      <c r="D303" s="682"/>
      <c r="E303" s="682"/>
      <c r="F303" s="27" t="s">
        <v>1005</v>
      </c>
      <c r="G303" s="682"/>
      <c r="H303" s="682"/>
    </row>
    <row r="304" spans="1:8" ht="30" customHeight="1">
      <c r="A304" s="189"/>
      <c r="B304" s="119" t="s">
        <v>352</v>
      </c>
      <c r="C304" s="140" t="s">
        <v>1004</v>
      </c>
      <c r="D304" s="682"/>
      <c r="E304" s="27" t="s">
        <v>1005</v>
      </c>
      <c r="F304" s="682"/>
      <c r="G304" s="682"/>
      <c r="H304" s="682"/>
    </row>
    <row r="305" spans="1:8" ht="30" customHeight="1">
      <c r="A305" s="318" t="s">
        <v>2581</v>
      </c>
      <c r="B305" s="119" t="s">
        <v>362</v>
      </c>
      <c r="C305" s="140" t="s">
        <v>1004</v>
      </c>
      <c r="D305" s="682"/>
      <c r="E305" s="682"/>
      <c r="F305" s="27" t="s">
        <v>1005</v>
      </c>
      <c r="G305" s="682"/>
      <c r="H305" s="682"/>
    </row>
    <row r="306" spans="1:8" ht="30" customHeight="1">
      <c r="A306" s="188"/>
      <c r="B306" s="119" t="s">
        <v>316</v>
      </c>
      <c r="C306" s="140" t="s">
        <v>1004</v>
      </c>
      <c r="D306" s="682"/>
      <c r="E306" s="682"/>
      <c r="F306" s="27" t="s">
        <v>1005</v>
      </c>
      <c r="G306" s="682"/>
      <c r="H306" s="682"/>
    </row>
    <row r="307" spans="1:8" ht="30" customHeight="1">
      <c r="A307" s="188"/>
      <c r="B307" s="119" t="s">
        <v>363</v>
      </c>
      <c r="C307" s="140" t="s">
        <v>1004</v>
      </c>
      <c r="D307" s="682"/>
      <c r="E307" s="27" t="s">
        <v>1005</v>
      </c>
      <c r="F307" s="682"/>
      <c r="G307" s="682"/>
      <c r="H307" s="682"/>
    </row>
    <row r="308" spans="1:8" ht="30" customHeight="1">
      <c r="A308" s="188"/>
      <c r="B308" s="119" t="s">
        <v>364</v>
      </c>
      <c r="C308" s="140" t="s">
        <v>1004</v>
      </c>
      <c r="D308" s="27" t="s">
        <v>1005</v>
      </c>
      <c r="E308" s="682"/>
      <c r="F308" s="682"/>
      <c r="G308" s="682"/>
      <c r="H308" s="682"/>
    </row>
    <row r="309" spans="1:8" ht="30" customHeight="1">
      <c r="A309" s="188"/>
      <c r="B309" s="119" t="s">
        <v>365</v>
      </c>
      <c r="C309" s="140" t="s">
        <v>1004</v>
      </c>
      <c r="D309" s="27" t="s">
        <v>1005</v>
      </c>
      <c r="E309" s="682"/>
      <c r="F309" s="682"/>
      <c r="G309" s="682"/>
      <c r="H309" s="682"/>
    </row>
    <row r="310" spans="1:8" ht="30" customHeight="1">
      <c r="A310" s="188"/>
      <c r="B310" s="119" t="s">
        <v>366</v>
      </c>
      <c r="C310" s="140" t="s">
        <v>1004</v>
      </c>
      <c r="D310" s="27" t="s">
        <v>1005</v>
      </c>
      <c r="E310" s="682"/>
      <c r="F310" s="682"/>
      <c r="G310" s="682"/>
      <c r="H310" s="682"/>
    </row>
    <row r="311" spans="1:8" ht="30" customHeight="1">
      <c r="A311" s="189"/>
      <c r="B311" s="119" t="s">
        <v>367</v>
      </c>
      <c r="C311" s="140" t="s">
        <v>1004</v>
      </c>
      <c r="D311" s="27" t="s">
        <v>1005</v>
      </c>
      <c r="E311" s="682"/>
      <c r="F311" s="682"/>
      <c r="G311" s="682"/>
      <c r="H311" s="682"/>
    </row>
    <row r="312" spans="1:8" ht="30" customHeight="1">
      <c r="A312" s="318" t="s">
        <v>2582</v>
      </c>
      <c r="B312" s="119" t="s">
        <v>368</v>
      </c>
      <c r="C312" s="140" t="s">
        <v>1004</v>
      </c>
      <c r="D312" s="682"/>
      <c r="E312" s="682"/>
      <c r="F312" s="27" t="s">
        <v>1005</v>
      </c>
      <c r="G312" s="682"/>
      <c r="H312" s="682"/>
    </row>
    <row r="313" spans="1:8" ht="30" customHeight="1">
      <c r="A313" s="188"/>
      <c r="B313" s="119" t="s">
        <v>369</v>
      </c>
      <c r="C313" s="140" t="s">
        <v>1004</v>
      </c>
      <c r="D313" s="682"/>
      <c r="E313" s="27" t="s">
        <v>1005</v>
      </c>
      <c r="F313" s="682"/>
      <c r="G313" s="682"/>
      <c r="H313" s="682"/>
    </row>
    <row r="314" spans="1:8" ht="30" customHeight="1">
      <c r="A314" s="188"/>
      <c r="B314" s="119" t="s">
        <v>370</v>
      </c>
      <c r="C314" s="140" t="s">
        <v>1004</v>
      </c>
      <c r="D314" s="27" t="s">
        <v>1005</v>
      </c>
      <c r="E314" s="682"/>
      <c r="F314" s="682"/>
      <c r="G314" s="682"/>
      <c r="H314" s="682"/>
    </row>
    <row r="315" spans="1:8" ht="30" customHeight="1">
      <c r="A315" s="188"/>
      <c r="B315" s="119" t="s">
        <v>371</v>
      </c>
      <c r="C315" s="140" t="s">
        <v>1004</v>
      </c>
      <c r="D315" s="27" t="s">
        <v>1005</v>
      </c>
      <c r="E315" s="682"/>
      <c r="F315" s="682"/>
      <c r="G315" s="682"/>
      <c r="H315" s="682"/>
    </row>
    <row r="316" spans="1:8" ht="30" customHeight="1">
      <c r="A316" s="189"/>
      <c r="B316" s="119" t="s">
        <v>372</v>
      </c>
      <c r="C316" s="140" t="s">
        <v>1004</v>
      </c>
      <c r="D316" s="27" t="s">
        <v>1005</v>
      </c>
      <c r="E316" s="682"/>
      <c r="F316" s="682"/>
      <c r="G316" s="682"/>
      <c r="H316" s="682"/>
    </row>
    <row r="317" spans="1:8" ht="30" customHeight="1">
      <c r="A317" s="318" t="s">
        <v>2583</v>
      </c>
      <c r="B317" s="119" t="s">
        <v>2584</v>
      </c>
      <c r="C317" s="140" t="s">
        <v>1004</v>
      </c>
      <c r="D317" s="682"/>
      <c r="E317" s="140"/>
      <c r="F317" s="27" t="s">
        <v>1005</v>
      </c>
      <c r="G317" s="682"/>
      <c r="H317" s="27"/>
    </row>
    <row r="318" spans="1:8" ht="30" customHeight="1">
      <c r="A318" s="318" t="s">
        <v>2585</v>
      </c>
      <c r="B318" s="119" t="s">
        <v>373</v>
      </c>
      <c r="C318" s="140"/>
      <c r="D318" s="682"/>
      <c r="E318" s="140" t="s">
        <v>1004</v>
      </c>
      <c r="F318" s="682"/>
      <c r="G318" s="682"/>
      <c r="H318" s="27" t="s">
        <v>1005</v>
      </c>
    </row>
    <row r="319" spans="1:8" ht="30" customHeight="1">
      <c r="A319" s="188"/>
      <c r="B319" s="119" t="s">
        <v>374</v>
      </c>
      <c r="C319" s="140"/>
      <c r="D319" s="140" t="s">
        <v>1004</v>
      </c>
      <c r="E319" s="682"/>
      <c r="F319" s="682"/>
      <c r="G319" s="27" t="s">
        <v>1005</v>
      </c>
      <c r="H319" s="682"/>
    </row>
    <row r="320" spans="1:8" ht="30" customHeight="1">
      <c r="A320" s="188"/>
      <c r="B320" s="119" t="s">
        <v>375</v>
      </c>
      <c r="C320" s="140" t="s">
        <v>1004</v>
      </c>
      <c r="D320" s="682"/>
      <c r="E320" s="682"/>
      <c r="F320" s="27" t="s">
        <v>1005</v>
      </c>
      <c r="G320" s="682"/>
      <c r="H320" s="682"/>
    </row>
    <row r="321" spans="1:8" ht="30" customHeight="1">
      <c r="A321" s="188"/>
      <c r="B321" s="119" t="s">
        <v>376</v>
      </c>
      <c r="C321" s="140" t="s">
        <v>1004</v>
      </c>
      <c r="D321" s="682"/>
      <c r="E321" s="27" t="s">
        <v>1005</v>
      </c>
      <c r="F321" s="682"/>
      <c r="G321" s="682"/>
      <c r="H321" s="682"/>
    </row>
    <row r="322" spans="1:8" ht="30" customHeight="1">
      <c r="A322" s="188"/>
      <c r="B322" s="119" t="s">
        <v>377</v>
      </c>
      <c r="C322" s="140" t="s">
        <v>1004</v>
      </c>
      <c r="D322" s="682"/>
      <c r="E322" s="27" t="s">
        <v>1005</v>
      </c>
      <c r="F322" s="682"/>
      <c r="G322" s="682"/>
      <c r="H322" s="682"/>
    </row>
    <row r="323" spans="1:8" ht="30" customHeight="1">
      <c r="A323" s="189"/>
      <c r="B323" s="119" t="s">
        <v>6971</v>
      </c>
      <c r="C323" s="140" t="s">
        <v>1004</v>
      </c>
      <c r="D323" s="682"/>
      <c r="E323" s="27" t="s">
        <v>1005</v>
      </c>
      <c r="F323" s="683"/>
      <c r="G323" s="683"/>
      <c r="H323" s="682"/>
    </row>
    <row r="324" spans="1:8" ht="30" customHeight="1">
      <c r="A324" s="190" t="s">
        <v>2586</v>
      </c>
      <c r="B324" s="119" t="s">
        <v>6972</v>
      </c>
      <c r="C324" s="140" t="s">
        <v>1004</v>
      </c>
      <c r="D324" s="682"/>
      <c r="E324" s="27" t="s">
        <v>1005</v>
      </c>
      <c r="F324" s="683"/>
      <c r="G324" s="683"/>
      <c r="H324" s="682"/>
    </row>
    <row r="325" spans="1:8" ht="30" customHeight="1">
      <c r="A325" s="318" t="s">
        <v>4833</v>
      </c>
      <c r="B325" s="119" t="s">
        <v>4834</v>
      </c>
      <c r="C325" s="47" t="s">
        <v>1004</v>
      </c>
      <c r="D325" s="682"/>
      <c r="E325" s="47"/>
      <c r="F325" s="683"/>
      <c r="G325" s="47" t="s">
        <v>1005</v>
      </c>
      <c r="H325" s="689"/>
    </row>
    <row r="326" spans="1:8" ht="30" customHeight="1">
      <c r="A326" s="188"/>
      <c r="B326" s="119" t="s">
        <v>4835</v>
      </c>
      <c r="C326" s="47" t="s">
        <v>1004</v>
      </c>
      <c r="D326" s="682"/>
      <c r="E326" s="47" t="s">
        <v>1005</v>
      </c>
      <c r="F326" s="683"/>
      <c r="G326" s="683"/>
      <c r="H326" s="689"/>
    </row>
    <row r="327" spans="1:8" ht="30" customHeight="1">
      <c r="A327" s="188"/>
      <c r="B327" s="119" t="s">
        <v>4836</v>
      </c>
      <c r="C327" s="47" t="s">
        <v>1004</v>
      </c>
      <c r="D327" s="682"/>
      <c r="E327" s="47" t="s">
        <v>1005</v>
      </c>
      <c r="F327" s="683"/>
      <c r="G327" s="683"/>
      <c r="H327" s="689"/>
    </row>
    <row r="328" spans="1:8" ht="30" customHeight="1">
      <c r="A328" s="318" t="s">
        <v>5243</v>
      </c>
      <c r="B328" s="119" t="s">
        <v>335</v>
      </c>
      <c r="C328" s="47"/>
      <c r="D328" s="47" t="s">
        <v>1004</v>
      </c>
      <c r="E328" s="682"/>
      <c r="F328" s="682"/>
      <c r="G328" s="47" t="s">
        <v>1</v>
      </c>
      <c r="H328" s="690"/>
    </row>
    <row r="329" spans="1:8" ht="30" customHeight="1">
      <c r="A329" s="188"/>
      <c r="B329" s="119" t="s">
        <v>336</v>
      </c>
      <c r="C329" s="47" t="s">
        <v>1004</v>
      </c>
      <c r="D329" s="682"/>
      <c r="E329" s="682"/>
      <c r="F329" s="47" t="s">
        <v>1005</v>
      </c>
      <c r="G329" s="691"/>
      <c r="H329" s="8"/>
    </row>
    <row r="330" spans="1:8" ht="30" customHeight="1">
      <c r="A330" s="188"/>
      <c r="B330" s="119" t="s">
        <v>2587</v>
      </c>
      <c r="C330" s="47" t="s">
        <v>1004</v>
      </c>
      <c r="D330" s="682"/>
      <c r="E330" s="47" t="s">
        <v>1005</v>
      </c>
      <c r="F330" s="682"/>
      <c r="G330" s="682"/>
      <c r="H330" s="143"/>
    </row>
    <row r="331" spans="1:8" ht="30" customHeight="1">
      <c r="A331" s="318" t="s">
        <v>5200</v>
      </c>
      <c r="B331" s="119" t="s">
        <v>337</v>
      </c>
      <c r="C331" s="47" t="s">
        <v>1004</v>
      </c>
      <c r="D331" s="682"/>
      <c r="E331" s="682"/>
      <c r="F331" s="47" t="s">
        <v>1005</v>
      </c>
      <c r="G331" s="682"/>
      <c r="H331" s="143"/>
    </row>
    <row r="332" spans="1:8" ht="30" customHeight="1">
      <c r="A332" s="188"/>
      <c r="B332" s="119" t="s">
        <v>1089</v>
      </c>
      <c r="C332" s="47" t="s">
        <v>1004</v>
      </c>
      <c r="D332" s="682"/>
      <c r="E332" s="682"/>
      <c r="F332" s="47" t="s">
        <v>1005</v>
      </c>
      <c r="G332" s="682"/>
      <c r="H332" s="692"/>
    </row>
    <row r="333" spans="1:8" ht="30" customHeight="1">
      <c r="A333" s="188"/>
      <c r="B333" s="119" t="s">
        <v>338</v>
      </c>
      <c r="C333" s="47" t="s">
        <v>1004</v>
      </c>
      <c r="D333" s="682"/>
      <c r="E333" s="47" t="s">
        <v>1005</v>
      </c>
      <c r="F333" s="682"/>
      <c r="G333" s="682"/>
      <c r="H333" s="692"/>
    </row>
    <row r="334" spans="1:8" ht="30" customHeight="1">
      <c r="A334" s="80" t="s">
        <v>5201</v>
      </c>
      <c r="B334" s="301" t="s">
        <v>8102</v>
      </c>
      <c r="C334" s="1477" t="s">
        <v>1004</v>
      </c>
      <c r="D334" s="1477"/>
      <c r="E334" s="1477" t="s">
        <v>1005</v>
      </c>
      <c r="F334" s="1477"/>
      <c r="G334" s="1477"/>
      <c r="H334" s="692"/>
    </row>
    <row r="335" spans="1:8" ht="30" customHeight="1">
      <c r="A335" s="1535" t="s">
        <v>5202</v>
      </c>
      <c r="B335" s="184" t="s">
        <v>8103</v>
      </c>
      <c r="C335" s="14" t="s">
        <v>1004</v>
      </c>
      <c r="D335" s="923"/>
      <c r="E335" s="14" t="s">
        <v>1005</v>
      </c>
      <c r="F335" s="923"/>
      <c r="G335" s="923"/>
      <c r="H335" s="6"/>
    </row>
    <row r="336" spans="1:8" ht="30" customHeight="1">
      <c r="A336" s="1643" t="s">
        <v>7334</v>
      </c>
      <c r="B336" s="1643"/>
      <c r="C336" s="1643"/>
      <c r="D336" s="1643"/>
      <c r="E336" s="1643"/>
      <c r="F336" s="1643"/>
      <c r="G336" s="1643"/>
      <c r="H336" s="1643"/>
    </row>
    <row r="337" spans="1:8" ht="30" customHeight="1">
      <c r="A337" s="1184" t="s">
        <v>4898</v>
      </c>
      <c r="B337" s="1185" t="s">
        <v>3405</v>
      </c>
      <c r="C337" s="394" t="s">
        <v>22</v>
      </c>
      <c r="D337" s="394"/>
      <c r="E337" s="394"/>
      <c r="F337" s="1186"/>
      <c r="G337" s="394" t="s">
        <v>1</v>
      </c>
      <c r="H337" s="394"/>
    </row>
    <row r="338" spans="1:8" ht="30" customHeight="1">
      <c r="A338" s="1187"/>
      <c r="B338" s="1185" t="s">
        <v>3406</v>
      </c>
      <c r="C338" s="394" t="s">
        <v>22</v>
      </c>
      <c r="D338" s="394"/>
      <c r="E338" s="394"/>
      <c r="F338" s="1186"/>
      <c r="G338" s="394" t="s">
        <v>1</v>
      </c>
      <c r="H338" s="394"/>
    </row>
    <row r="339" spans="1:8" ht="30" customHeight="1">
      <c r="A339" s="1187"/>
      <c r="B339" s="1185" t="s">
        <v>3407</v>
      </c>
      <c r="C339" s="394" t="s">
        <v>22</v>
      </c>
      <c r="D339" s="394"/>
      <c r="E339" s="394"/>
      <c r="F339" s="1186"/>
      <c r="G339" s="394" t="s">
        <v>1</v>
      </c>
      <c r="H339" s="394"/>
    </row>
    <row r="340" spans="1:8" ht="30" customHeight="1">
      <c r="A340" s="1187"/>
      <c r="B340" s="1185" t="s">
        <v>3408</v>
      </c>
      <c r="C340" s="394" t="s">
        <v>22</v>
      </c>
      <c r="D340" s="394"/>
      <c r="E340" s="394"/>
      <c r="F340" s="1186" t="s">
        <v>1</v>
      </c>
      <c r="G340" s="394"/>
      <c r="H340" s="394"/>
    </row>
    <row r="341" spans="1:8" ht="30" customHeight="1">
      <c r="A341" s="1187"/>
      <c r="B341" s="1185" t="s">
        <v>7308</v>
      </c>
      <c r="C341" s="394" t="s">
        <v>22</v>
      </c>
      <c r="D341" s="394"/>
      <c r="E341" s="394"/>
      <c r="F341" s="1186" t="s">
        <v>1</v>
      </c>
      <c r="G341" s="394"/>
      <c r="H341" s="394"/>
    </row>
    <row r="342" spans="1:8" ht="30" customHeight="1">
      <c r="A342" s="1187"/>
      <c r="B342" s="1185" t="s">
        <v>7309</v>
      </c>
      <c r="C342" s="394" t="s">
        <v>22</v>
      </c>
      <c r="D342" s="394"/>
      <c r="E342" s="394"/>
      <c r="F342" s="1186" t="s">
        <v>1</v>
      </c>
      <c r="G342" s="394"/>
      <c r="H342" s="394"/>
    </row>
    <row r="343" spans="1:8" ht="30" customHeight="1">
      <c r="A343" s="1187"/>
      <c r="B343" s="1185" t="s">
        <v>7310</v>
      </c>
      <c r="C343" s="394" t="s">
        <v>22</v>
      </c>
      <c r="D343" s="394"/>
      <c r="E343" s="394" t="s">
        <v>1</v>
      </c>
      <c r="F343" s="1186"/>
      <c r="G343" s="394"/>
      <c r="H343" s="394"/>
    </row>
    <row r="344" spans="1:8" ht="30" customHeight="1">
      <c r="A344" s="1187"/>
      <c r="B344" s="1185" t="s">
        <v>7311</v>
      </c>
      <c r="C344" s="394"/>
      <c r="D344" s="394"/>
      <c r="E344" s="394"/>
      <c r="F344" s="1186"/>
      <c r="G344" s="394"/>
      <c r="H344" s="394"/>
    </row>
    <row r="345" spans="1:8" ht="30" customHeight="1">
      <c r="A345" s="1187"/>
      <c r="B345" s="1185" t="s">
        <v>7312</v>
      </c>
      <c r="C345" s="394" t="s">
        <v>22</v>
      </c>
      <c r="D345" s="394"/>
      <c r="E345" s="394" t="s">
        <v>1</v>
      </c>
      <c r="F345" s="1186"/>
      <c r="G345" s="394"/>
      <c r="H345" s="394"/>
    </row>
    <row r="346" spans="1:8" ht="30" customHeight="1">
      <c r="A346" s="1188"/>
      <c r="B346" s="1185" t="s">
        <v>7313</v>
      </c>
      <c r="C346" s="394" t="s">
        <v>22</v>
      </c>
      <c r="D346" s="394"/>
      <c r="E346" s="394" t="s">
        <v>1</v>
      </c>
      <c r="F346" s="1186"/>
      <c r="G346" s="394"/>
      <c r="H346" s="394"/>
    </row>
    <row r="347" spans="1:8" ht="30" customHeight="1">
      <c r="A347" s="1184" t="s">
        <v>3409</v>
      </c>
      <c r="B347" s="1185" t="s">
        <v>7314</v>
      </c>
      <c r="C347" s="394" t="s">
        <v>22</v>
      </c>
      <c r="D347" s="394"/>
      <c r="E347" s="394"/>
      <c r="F347" s="1189"/>
      <c r="G347" s="394" t="s">
        <v>1005</v>
      </c>
      <c r="H347" s="6"/>
    </row>
    <row r="348" spans="1:8" ht="30" customHeight="1">
      <c r="A348" s="1187"/>
      <c r="B348" s="1185" t="s">
        <v>1645</v>
      </c>
      <c r="C348" s="394" t="s">
        <v>22</v>
      </c>
      <c r="D348" s="1185"/>
      <c r="E348" s="394"/>
      <c r="F348" s="6"/>
      <c r="G348" s="394" t="s">
        <v>1</v>
      </c>
      <c r="H348" s="394"/>
    </row>
    <row r="349" spans="1:8" ht="30" customHeight="1">
      <c r="A349" s="1187"/>
      <c r="B349" s="1185" t="s">
        <v>1646</v>
      </c>
      <c r="C349" s="394" t="s">
        <v>22</v>
      </c>
      <c r="D349" s="394"/>
      <c r="E349" s="394" t="s">
        <v>1</v>
      </c>
      <c r="F349" s="1186"/>
      <c r="G349" s="394"/>
      <c r="H349" s="394"/>
    </row>
    <row r="350" spans="1:8" ht="30" customHeight="1">
      <c r="A350" s="1188"/>
      <c r="B350" s="1185" t="s">
        <v>1647</v>
      </c>
      <c r="C350" s="394" t="s">
        <v>22</v>
      </c>
      <c r="D350" s="394"/>
      <c r="E350" s="394"/>
      <c r="F350" s="1186" t="s">
        <v>1</v>
      </c>
      <c r="G350" s="394"/>
      <c r="H350" s="394"/>
    </row>
    <row r="351" spans="1:8" ht="30" customHeight="1">
      <c r="A351" s="1184" t="s">
        <v>4899</v>
      </c>
      <c r="B351" s="1185" t="s">
        <v>378</v>
      </c>
      <c r="C351" s="394" t="s">
        <v>22</v>
      </c>
      <c r="D351" s="394"/>
      <c r="E351" s="394"/>
      <c r="F351" s="1186"/>
      <c r="G351" s="394" t="s">
        <v>1</v>
      </c>
      <c r="H351" s="394"/>
    </row>
    <row r="352" spans="1:8" ht="30" customHeight="1">
      <c r="A352" s="1187"/>
      <c r="B352" s="1185" t="s">
        <v>3410</v>
      </c>
      <c r="C352" s="394" t="s">
        <v>22</v>
      </c>
      <c r="D352" s="394"/>
      <c r="E352" s="394"/>
      <c r="F352" s="1186" t="s">
        <v>1</v>
      </c>
      <c r="G352" s="394"/>
      <c r="H352" s="394"/>
    </row>
    <row r="353" spans="1:8" ht="30" customHeight="1">
      <c r="A353" s="1187"/>
      <c r="B353" s="1185" t="s">
        <v>3411</v>
      </c>
      <c r="C353" s="394" t="s">
        <v>22</v>
      </c>
      <c r="D353" s="394"/>
      <c r="E353" s="394" t="s">
        <v>1</v>
      </c>
      <c r="F353" s="1186"/>
      <c r="G353" s="394"/>
      <c r="H353" s="394"/>
    </row>
    <row r="354" spans="1:8" ht="30" customHeight="1">
      <c r="A354" s="1187"/>
      <c r="B354" s="1185" t="s">
        <v>379</v>
      </c>
      <c r="C354" s="394" t="s">
        <v>22</v>
      </c>
      <c r="D354" s="394"/>
      <c r="E354" s="394" t="s">
        <v>1</v>
      </c>
      <c r="F354" s="1186"/>
      <c r="G354" s="394"/>
      <c r="H354" s="394"/>
    </row>
    <row r="355" spans="1:8" ht="30" customHeight="1">
      <c r="A355" s="1188"/>
      <c r="B355" s="1185" t="s">
        <v>7315</v>
      </c>
      <c r="C355" s="394" t="s">
        <v>22</v>
      </c>
      <c r="D355" s="394"/>
      <c r="E355" s="394"/>
      <c r="F355" s="1186" t="s">
        <v>1</v>
      </c>
      <c r="G355" s="394"/>
      <c r="H355" s="394"/>
    </row>
    <row r="356" spans="1:8" ht="30" customHeight="1">
      <c r="A356" s="1190" t="s">
        <v>3412</v>
      </c>
      <c r="B356" s="1185" t="s">
        <v>7316</v>
      </c>
      <c r="C356" s="394" t="s">
        <v>22</v>
      </c>
      <c r="D356" s="394"/>
      <c r="E356" s="394"/>
      <c r="F356" s="1186"/>
      <c r="G356" s="394" t="s">
        <v>1</v>
      </c>
      <c r="H356" s="6"/>
    </row>
    <row r="357" spans="1:8" ht="30" customHeight="1">
      <c r="A357" s="1187"/>
      <c r="B357" s="1185" t="s">
        <v>7317</v>
      </c>
      <c r="C357" s="394" t="s">
        <v>22</v>
      </c>
      <c r="D357" s="394"/>
      <c r="E357" s="394"/>
      <c r="F357" s="1186" t="s">
        <v>1</v>
      </c>
      <c r="G357" s="394"/>
      <c r="H357" s="394"/>
    </row>
    <row r="358" spans="1:8" ht="30" customHeight="1">
      <c r="A358" s="1187"/>
      <c r="B358" s="1185" t="s">
        <v>7318</v>
      </c>
      <c r="C358" s="394" t="s">
        <v>22</v>
      </c>
      <c r="D358" s="394"/>
      <c r="E358" s="394"/>
      <c r="F358" s="1186" t="s">
        <v>1</v>
      </c>
      <c r="G358" s="394"/>
      <c r="H358" s="394"/>
    </row>
    <row r="359" spans="1:8" ht="30" customHeight="1">
      <c r="A359" s="1187"/>
      <c r="B359" s="1185" t="s">
        <v>7319</v>
      </c>
      <c r="C359" s="406"/>
      <c r="D359" s="406"/>
      <c r="E359" s="406"/>
      <c r="F359" s="407"/>
      <c r="G359" s="406"/>
      <c r="H359" s="406"/>
    </row>
    <row r="360" spans="1:8" ht="30" customHeight="1">
      <c r="A360" s="1187"/>
      <c r="B360" s="1185" t="s">
        <v>7320</v>
      </c>
      <c r="C360" s="394" t="s">
        <v>22</v>
      </c>
      <c r="D360" s="394"/>
      <c r="E360" s="394"/>
      <c r="F360" s="1186" t="s">
        <v>1</v>
      </c>
      <c r="G360" s="394"/>
      <c r="H360" s="394"/>
    </row>
    <row r="361" spans="1:8" ht="30" customHeight="1">
      <c r="A361" s="1187"/>
      <c r="B361" s="1185" t="s">
        <v>7321</v>
      </c>
      <c r="C361" s="394" t="s">
        <v>22</v>
      </c>
      <c r="D361" s="394"/>
      <c r="E361" s="394" t="s">
        <v>1</v>
      </c>
      <c r="F361" s="1186"/>
      <c r="G361" s="394"/>
      <c r="H361" s="394"/>
    </row>
    <row r="362" spans="1:8" ht="30" customHeight="1">
      <c r="A362" s="1187"/>
      <c r="B362" s="1185" t="s">
        <v>7322</v>
      </c>
      <c r="C362" s="394" t="s">
        <v>22</v>
      </c>
      <c r="D362" s="394"/>
      <c r="E362" s="394" t="s">
        <v>1</v>
      </c>
      <c r="F362" s="1186"/>
      <c r="G362" s="394"/>
      <c r="H362" s="394"/>
    </row>
    <row r="363" spans="1:8" ht="30" customHeight="1">
      <c r="A363" s="1188"/>
      <c r="B363" s="1185" t="s">
        <v>7323</v>
      </c>
      <c r="C363" s="394" t="s">
        <v>22</v>
      </c>
      <c r="D363" s="394"/>
      <c r="E363" s="394" t="s">
        <v>1</v>
      </c>
      <c r="F363" s="1186"/>
      <c r="G363" s="394"/>
      <c r="H363" s="394"/>
    </row>
    <row r="364" spans="1:8" ht="30" customHeight="1">
      <c r="A364" s="1187" t="s">
        <v>7324</v>
      </c>
      <c r="B364" s="1191" t="s">
        <v>7325</v>
      </c>
      <c r="C364" s="394" t="s">
        <v>22</v>
      </c>
      <c r="D364" s="394"/>
      <c r="E364" s="394"/>
      <c r="F364" s="1186"/>
      <c r="G364" s="394" t="s">
        <v>1</v>
      </c>
      <c r="H364" s="1192"/>
    </row>
    <row r="365" spans="1:8" ht="30" customHeight="1">
      <c r="A365" s="1184" t="s">
        <v>7326</v>
      </c>
      <c r="B365" s="1193" t="s">
        <v>1648</v>
      </c>
      <c r="C365" s="394" t="s">
        <v>22</v>
      </c>
      <c r="D365" s="394"/>
      <c r="E365" s="394"/>
      <c r="F365" s="1186" t="s">
        <v>1</v>
      </c>
      <c r="G365" s="394"/>
      <c r="H365" s="6"/>
    </row>
    <row r="366" spans="1:8" ht="30" customHeight="1">
      <c r="A366" s="1187"/>
      <c r="B366" s="1193" t="s">
        <v>1649</v>
      </c>
      <c r="C366" s="394" t="s">
        <v>22</v>
      </c>
      <c r="D366" s="394"/>
      <c r="E366" s="394" t="s">
        <v>1</v>
      </c>
      <c r="F366" s="1186"/>
      <c r="G366" s="394"/>
      <c r="H366" s="1193"/>
    </row>
    <row r="367" spans="1:8" ht="30" customHeight="1">
      <c r="A367" s="1187"/>
      <c r="B367" s="1191" t="s">
        <v>3413</v>
      </c>
      <c r="C367" s="394" t="s">
        <v>22</v>
      </c>
      <c r="D367" s="394"/>
      <c r="E367" s="394" t="s">
        <v>1</v>
      </c>
      <c r="F367" s="1186"/>
      <c r="G367" s="394"/>
      <c r="H367" s="1193"/>
    </row>
    <row r="368" spans="1:8" ht="30" customHeight="1">
      <c r="A368" s="1188"/>
      <c r="B368" s="1193" t="s">
        <v>1650</v>
      </c>
      <c r="C368" s="394" t="s">
        <v>22</v>
      </c>
      <c r="D368" s="394"/>
      <c r="E368" s="394"/>
      <c r="F368" s="1186" t="s">
        <v>1</v>
      </c>
      <c r="G368" s="394"/>
      <c r="H368" s="1193"/>
    </row>
    <row r="369" spans="1:8" ht="30" customHeight="1">
      <c r="A369" s="1184" t="s">
        <v>7327</v>
      </c>
      <c r="B369" s="1185" t="s">
        <v>1651</v>
      </c>
      <c r="C369" s="394" t="s">
        <v>22</v>
      </c>
      <c r="D369" s="394"/>
      <c r="E369" s="394"/>
      <c r="F369" s="1186" t="s">
        <v>1</v>
      </c>
      <c r="G369" s="394"/>
      <c r="H369" s="394"/>
    </row>
    <row r="370" spans="1:8" ht="30" customHeight="1">
      <c r="A370" s="1187"/>
      <c r="B370" s="1185" t="s">
        <v>3414</v>
      </c>
      <c r="C370" s="394" t="s">
        <v>22</v>
      </c>
      <c r="D370" s="394"/>
      <c r="E370" s="394"/>
      <c r="F370" s="1186" t="s">
        <v>1</v>
      </c>
      <c r="G370" s="394"/>
      <c r="H370" s="394"/>
    </row>
    <row r="371" spans="1:8" ht="30" customHeight="1">
      <c r="A371" s="1187"/>
      <c r="B371" s="1185" t="s">
        <v>6085</v>
      </c>
      <c r="C371" s="394" t="s">
        <v>22</v>
      </c>
      <c r="D371" s="394"/>
      <c r="E371" s="394" t="s">
        <v>1</v>
      </c>
      <c r="F371" s="1178"/>
      <c r="G371" s="394"/>
      <c r="H371" s="394"/>
    </row>
    <row r="372" spans="1:8" ht="30" customHeight="1">
      <c r="A372" s="1188"/>
      <c r="B372" s="1185" t="s">
        <v>3415</v>
      </c>
      <c r="C372" s="394" t="s">
        <v>22</v>
      </c>
      <c r="D372" s="394"/>
      <c r="E372" s="394" t="s">
        <v>1</v>
      </c>
      <c r="F372" s="1178"/>
      <c r="G372" s="394"/>
      <c r="H372" s="394"/>
    </row>
    <row r="373" spans="1:8" ht="30" customHeight="1">
      <c r="A373" s="1184" t="s">
        <v>7328</v>
      </c>
      <c r="B373" s="1193" t="s">
        <v>1652</v>
      </c>
      <c r="C373" s="394" t="s">
        <v>22</v>
      </c>
      <c r="D373" s="394"/>
      <c r="E373" s="394"/>
      <c r="F373" s="1186" t="s">
        <v>1</v>
      </c>
      <c r="G373" s="1185"/>
      <c r="H373" s="394"/>
    </row>
    <row r="374" spans="1:8" ht="30" customHeight="1">
      <c r="A374" s="1187"/>
      <c r="B374" s="1185" t="s">
        <v>1653</v>
      </c>
      <c r="C374" s="394" t="s">
        <v>22</v>
      </c>
      <c r="D374" s="394"/>
      <c r="E374" s="394"/>
      <c r="F374" s="1186" t="s">
        <v>1</v>
      </c>
      <c r="G374" s="1185"/>
      <c r="H374" s="394"/>
    </row>
    <row r="375" spans="1:8" ht="30" customHeight="1">
      <c r="A375" s="1187"/>
      <c r="B375" s="1185" t="s">
        <v>7329</v>
      </c>
      <c r="C375" s="394" t="s">
        <v>22</v>
      </c>
      <c r="D375" s="394"/>
      <c r="E375" s="394" t="s">
        <v>1</v>
      </c>
      <c r="F375" s="1186"/>
      <c r="G375" s="1185"/>
      <c r="H375" s="394"/>
    </row>
    <row r="376" spans="1:8" ht="30" customHeight="1">
      <c r="A376" s="1187"/>
      <c r="B376" s="1185" t="s">
        <v>1654</v>
      </c>
      <c r="C376" s="394" t="s">
        <v>22</v>
      </c>
      <c r="D376" s="394"/>
      <c r="E376" s="394" t="s">
        <v>1</v>
      </c>
      <c r="F376" s="1186"/>
      <c r="G376" s="1185"/>
      <c r="H376" s="394"/>
    </row>
    <row r="377" spans="1:8" ht="30" customHeight="1">
      <c r="A377" s="1188"/>
      <c r="B377" s="1193" t="s">
        <v>1655</v>
      </c>
      <c r="C377" s="394" t="s">
        <v>22</v>
      </c>
      <c r="D377" s="394"/>
      <c r="E377" s="394"/>
      <c r="F377" s="1186" t="s">
        <v>1</v>
      </c>
      <c r="G377" s="1185"/>
      <c r="H377" s="394"/>
    </row>
    <row r="378" spans="1:8" ht="30" customHeight="1">
      <c r="A378" s="1188" t="s">
        <v>7330</v>
      </c>
      <c r="B378" s="1185" t="s">
        <v>7331</v>
      </c>
      <c r="C378" s="394" t="s">
        <v>22</v>
      </c>
      <c r="D378" s="394"/>
      <c r="E378" s="394"/>
      <c r="F378" s="1186" t="s">
        <v>1</v>
      </c>
      <c r="G378" s="394"/>
      <c r="H378" s="394"/>
    </row>
    <row r="379" spans="1:8" ht="30" customHeight="1">
      <c r="A379" s="1184" t="s">
        <v>7332</v>
      </c>
      <c r="B379" s="1185" t="s">
        <v>3416</v>
      </c>
      <c r="C379" s="394" t="s">
        <v>22</v>
      </c>
      <c r="D379" s="394"/>
      <c r="E379" s="394"/>
      <c r="F379" s="1186" t="s">
        <v>1</v>
      </c>
      <c r="G379" s="394"/>
      <c r="H379" s="394"/>
    </row>
    <row r="380" spans="1:8" ht="30" customHeight="1">
      <c r="A380" s="1194"/>
      <c r="B380" s="1185" t="s">
        <v>4900</v>
      </c>
      <c r="C380" s="394" t="s">
        <v>22</v>
      </c>
      <c r="D380" s="394"/>
      <c r="E380" s="394" t="s">
        <v>1</v>
      </c>
      <c r="F380" s="1186"/>
      <c r="G380" s="394"/>
      <c r="H380" s="394"/>
    </row>
    <row r="381" spans="1:8" ht="30" customHeight="1">
      <c r="A381" s="1195" t="s">
        <v>7118</v>
      </c>
      <c r="B381" s="1196" t="s">
        <v>5414</v>
      </c>
      <c r="C381" s="1197" t="s">
        <v>22</v>
      </c>
      <c r="D381" s="1197"/>
      <c r="E381" s="1197"/>
      <c r="F381" s="1198" t="s">
        <v>1</v>
      </c>
      <c r="G381" s="1197"/>
      <c r="H381" s="1013"/>
    </row>
    <row r="382" spans="1:8" ht="30" customHeight="1">
      <c r="A382" s="1199"/>
      <c r="B382" s="1196" t="s">
        <v>5415</v>
      </c>
      <c r="C382" s="1197" t="s">
        <v>22</v>
      </c>
      <c r="D382" s="1196"/>
      <c r="E382" s="1200" t="s">
        <v>1</v>
      </c>
      <c r="F382" s="1000"/>
      <c r="G382" s="1197"/>
      <c r="H382" s="1197"/>
    </row>
    <row r="383" spans="1:8" ht="30" customHeight="1">
      <c r="A383" s="1199"/>
      <c r="B383" s="1196" t="s">
        <v>5416</v>
      </c>
      <c r="C383" s="1197" t="s">
        <v>22</v>
      </c>
      <c r="D383" s="1197"/>
      <c r="E383" s="1197" t="s">
        <v>1</v>
      </c>
      <c r="F383" s="1201"/>
      <c r="G383" s="1197"/>
      <c r="H383" s="1197"/>
    </row>
    <row r="384" spans="1:8" ht="30" customHeight="1">
      <c r="A384" s="1202"/>
      <c r="B384" s="1196" t="s">
        <v>1647</v>
      </c>
      <c r="C384" s="1197" t="s">
        <v>22</v>
      </c>
      <c r="D384" s="1197"/>
      <c r="E384" s="1197"/>
      <c r="F384" s="1201" t="s">
        <v>1</v>
      </c>
      <c r="G384" s="1197"/>
      <c r="H384" s="1197"/>
    </row>
    <row r="385" spans="1:8" ht="30" customHeight="1">
      <c r="A385" s="1195" t="s">
        <v>7119</v>
      </c>
      <c r="B385" s="1196" t="s">
        <v>5417</v>
      </c>
      <c r="C385" s="1197" t="s">
        <v>22</v>
      </c>
      <c r="D385" s="1197"/>
      <c r="E385" s="1197"/>
      <c r="F385" s="1198" t="s">
        <v>1</v>
      </c>
      <c r="G385" s="1197"/>
      <c r="H385" s="1013"/>
    </row>
    <row r="386" spans="1:8" ht="30" customHeight="1">
      <c r="A386" s="1199"/>
      <c r="B386" s="1196" t="s">
        <v>5418</v>
      </c>
      <c r="C386" s="1197" t="s">
        <v>22</v>
      </c>
      <c r="D386" s="1196"/>
      <c r="E386" s="1200"/>
      <c r="F386" s="1000"/>
      <c r="G386" s="1197"/>
      <c r="H386" s="1197" t="s">
        <v>1</v>
      </c>
    </row>
    <row r="387" spans="1:8" ht="30" customHeight="1">
      <c r="A387" s="1199"/>
      <c r="B387" s="1196" t="s">
        <v>5419</v>
      </c>
      <c r="C387" s="1197" t="s">
        <v>22</v>
      </c>
      <c r="D387" s="1197"/>
      <c r="E387" s="1197" t="s">
        <v>1</v>
      </c>
      <c r="F387" s="1201"/>
      <c r="G387" s="1197"/>
      <c r="H387" s="1197"/>
    </row>
    <row r="388" spans="1:8" ht="30" customHeight="1">
      <c r="A388" s="1202"/>
      <c r="B388" s="1196" t="s">
        <v>1647</v>
      </c>
      <c r="C388" s="1197" t="s">
        <v>22</v>
      </c>
      <c r="D388" s="1197"/>
      <c r="E388" s="1197"/>
      <c r="F388" s="1201" t="s">
        <v>1</v>
      </c>
      <c r="G388" s="1197"/>
      <c r="H388" s="1197"/>
    </row>
    <row r="389" spans="1:8" ht="30" customHeight="1">
      <c r="A389" s="1082" t="s">
        <v>7120</v>
      </c>
      <c r="B389" s="1082" t="s">
        <v>6856</v>
      </c>
      <c r="C389" s="959" t="s">
        <v>1004</v>
      </c>
      <c r="D389" s="980"/>
      <c r="E389" s="959" t="s">
        <v>1005</v>
      </c>
      <c r="F389" s="1198"/>
      <c r="G389" s="1197"/>
      <c r="H389" s="1013"/>
    </row>
    <row r="390" spans="1:8" ht="30" customHeight="1">
      <c r="A390" s="1203" t="s">
        <v>7175</v>
      </c>
      <c r="B390" s="1196" t="s">
        <v>5412</v>
      </c>
      <c r="C390" s="1197" t="s">
        <v>22</v>
      </c>
      <c r="D390" s="1197"/>
      <c r="E390" s="1197"/>
      <c r="F390" s="1198" t="s">
        <v>1</v>
      </c>
      <c r="G390" s="1197"/>
      <c r="H390" s="1013"/>
    </row>
    <row r="391" spans="1:8" ht="30" customHeight="1">
      <c r="A391" s="1204"/>
      <c r="B391" s="1196" t="s">
        <v>7333</v>
      </c>
      <c r="C391" s="1197" t="s">
        <v>22</v>
      </c>
      <c r="D391" s="1196"/>
      <c r="E391" s="1200" t="s">
        <v>1</v>
      </c>
      <c r="F391" s="1000"/>
      <c r="G391" s="1197"/>
      <c r="H391" s="1197"/>
    </row>
    <row r="392" spans="1:8" ht="30" customHeight="1">
      <c r="A392" s="1204"/>
      <c r="B392" s="1196" t="s">
        <v>5413</v>
      </c>
      <c r="C392" s="1197" t="s">
        <v>22</v>
      </c>
      <c r="D392" s="1197"/>
      <c r="E392" s="1197" t="s">
        <v>1</v>
      </c>
      <c r="F392" s="1201"/>
      <c r="G392" s="1197"/>
      <c r="H392" s="1197"/>
    </row>
    <row r="393" spans="1:8" ht="30" customHeight="1">
      <c r="A393" s="1202"/>
      <c r="B393" s="1196" t="s">
        <v>1647</v>
      </c>
      <c r="C393" s="1197" t="s">
        <v>22</v>
      </c>
      <c r="D393" s="1197"/>
      <c r="E393" s="1197"/>
      <c r="F393" s="1201" t="s">
        <v>1</v>
      </c>
      <c r="G393" s="1197"/>
      <c r="H393" s="1197"/>
    </row>
    <row r="394" spans="1:8" ht="30" customHeight="1">
      <c r="A394" s="1643" t="s">
        <v>7335</v>
      </c>
      <c r="B394" s="1643"/>
      <c r="C394" s="1643"/>
      <c r="D394" s="1643"/>
      <c r="E394" s="1643"/>
      <c r="F394" s="1643"/>
      <c r="G394" s="1643"/>
      <c r="H394" s="1643"/>
    </row>
    <row r="395" spans="1:8" ht="30" customHeight="1">
      <c r="A395" s="166" t="s">
        <v>5618</v>
      </c>
      <c r="B395" s="108" t="s">
        <v>5619</v>
      </c>
      <c r="C395" s="89" t="s">
        <v>1004</v>
      </c>
      <c r="D395" s="89"/>
      <c r="E395" s="89"/>
      <c r="F395" s="89"/>
      <c r="G395" s="694" t="s">
        <v>1005</v>
      </c>
      <c r="H395" s="6"/>
    </row>
    <row r="396" spans="1:8" ht="30" customHeight="1">
      <c r="A396" s="651"/>
      <c r="B396" s="26" t="s">
        <v>5620</v>
      </c>
      <c r="C396" s="27" t="s">
        <v>1004</v>
      </c>
      <c r="D396" s="27"/>
      <c r="E396" s="27"/>
      <c r="F396" s="91" t="s">
        <v>1005</v>
      </c>
      <c r="G396" s="695"/>
      <c r="H396" s="6"/>
    </row>
    <row r="397" spans="1:8" ht="30" customHeight="1">
      <c r="A397" s="179" t="s">
        <v>5621</v>
      </c>
      <c r="B397" s="26" t="s">
        <v>5622</v>
      </c>
      <c r="C397" s="27" t="s">
        <v>1004</v>
      </c>
      <c r="D397" s="27"/>
      <c r="E397" s="167"/>
      <c r="F397" s="91" t="s">
        <v>1005</v>
      </c>
      <c r="G397" s="695"/>
      <c r="H397" s="6"/>
    </row>
    <row r="398" spans="1:8" ht="30" customHeight="1">
      <c r="A398" s="165" t="s">
        <v>5623</v>
      </c>
      <c r="B398" s="26" t="s">
        <v>5624</v>
      </c>
      <c r="C398" s="27" t="s">
        <v>1004</v>
      </c>
      <c r="D398" s="47"/>
      <c r="E398" s="27"/>
      <c r="F398" s="91" t="s">
        <v>1005</v>
      </c>
      <c r="G398" s="695"/>
      <c r="H398" s="6"/>
    </row>
    <row r="399" spans="1:8" ht="30" customHeight="1">
      <c r="A399" s="657"/>
      <c r="B399" s="26" t="s">
        <v>5625</v>
      </c>
      <c r="C399" s="27" t="s">
        <v>1004</v>
      </c>
      <c r="D399" s="47"/>
      <c r="E399" s="47"/>
      <c r="F399" s="91" t="s">
        <v>1005</v>
      </c>
      <c r="G399" s="695"/>
      <c r="H399" s="6"/>
    </row>
    <row r="400" spans="1:8" ht="30" customHeight="1">
      <c r="A400" s="651"/>
      <c r="B400" s="26" t="s">
        <v>5626</v>
      </c>
      <c r="C400" s="27" t="s">
        <v>1004</v>
      </c>
      <c r="D400" s="27"/>
      <c r="E400" s="27"/>
      <c r="F400" s="91" t="s">
        <v>1005</v>
      </c>
      <c r="G400" s="695"/>
      <c r="H400" s="6"/>
    </row>
    <row r="401" spans="1:8" ht="30" customHeight="1">
      <c r="A401" s="165" t="s">
        <v>5627</v>
      </c>
      <c r="B401" s="26" t="s">
        <v>5628</v>
      </c>
      <c r="C401" s="27" t="s">
        <v>1004</v>
      </c>
      <c r="D401" s="47"/>
      <c r="E401" s="27"/>
      <c r="F401" s="91" t="s">
        <v>1005</v>
      </c>
      <c r="G401" s="695"/>
      <c r="H401" s="6"/>
    </row>
    <row r="402" spans="1:8" ht="30" customHeight="1">
      <c r="A402" s="174"/>
      <c r="B402" s="26" t="s">
        <v>5629</v>
      </c>
      <c r="C402" s="27" t="s">
        <v>1004</v>
      </c>
      <c r="D402" s="47"/>
      <c r="E402" s="27" t="s">
        <v>1005</v>
      </c>
      <c r="F402" s="91"/>
      <c r="G402" s="695"/>
      <c r="H402" s="6"/>
    </row>
    <row r="403" spans="1:8" ht="30" customHeight="1">
      <c r="A403" s="179" t="s">
        <v>5630</v>
      </c>
      <c r="B403" s="26" t="s">
        <v>5631</v>
      </c>
      <c r="C403" s="27" t="s">
        <v>1004</v>
      </c>
      <c r="D403" s="27"/>
      <c r="E403" s="167"/>
      <c r="F403" s="91" t="s">
        <v>1005</v>
      </c>
      <c r="G403" s="695"/>
      <c r="H403" s="6"/>
    </row>
    <row r="404" spans="1:8" ht="30" customHeight="1">
      <c r="A404" s="165" t="s">
        <v>5632</v>
      </c>
      <c r="B404" s="26" t="s">
        <v>5633</v>
      </c>
      <c r="C404" s="27" t="s">
        <v>1004</v>
      </c>
      <c r="D404" s="27"/>
      <c r="E404" s="27"/>
      <c r="F404" s="91" t="s">
        <v>1005</v>
      </c>
      <c r="G404" s="695"/>
      <c r="H404" s="6"/>
    </row>
    <row r="405" spans="1:8" ht="30" customHeight="1">
      <c r="A405" s="657"/>
      <c r="B405" s="26" t="s">
        <v>5634</v>
      </c>
      <c r="C405" s="27" t="s">
        <v>1004</v>
      </c>
      <c r="D405" s="27"/>
      <c r="E405" s="27" t="s">
        <v>1005</v>
      </c>
      <c r="F405" s="91"/>
      <c r="G405" s="695"/>
      <c r="H405" s="6"/>
    </row>
    <row r="406" spans="1:8" ht="30" customHeight="1">
      <c r="A406" s="165" t="s">
        <v>5635</v>
      </c>
      <c r="B406" s="26" t="s">
        <v>5636</v>
      </c>
      <c r="C406" s="27" t="s">
        <v>1004</v>
      </c>
      <c r="D406" s="27"/>
      <c r="E406" s="27" t="s">
        <v>1005</v>
      </c>
      <c r="F406" s="91"/>
      <c r="G406" s="695"/>
      <c r="H406" s="6"/>
    </row>
    <row r="407" spans="1:8" ht="30" customHeight="1">
      <c r="A407" s="165" t="s">
        <v>5637</v>
      </c>
      <c r="B407" s="26" t="s">
        <v>5638</v>
      </c>
      <c r="C407" s="27" t="s">
        <v>1004</v>
      </c>
      <c r="D407" s="27"/>
      <c r="E407" s="27"/>
      <c r="F407" s="91" t="s">
        <v>1005</v>
      </c>
      <c r="G407" s="695"/>
      <c r="H407" s="6"/>
    </row>
    <row r="408" spans="1:8" ht="30" customHeight="1">
      <c r="A408" s="166"/>
      <c r="B408" s="26" t="s">
        <v>5639</v>
      </c>
      <c r="C408" s="27" t="s">
        <v>1004</v>
      </c>
      <c r="D408" s="27"/>
      <c r="E408" s="27" t="s">
        <v>1005</v>
      </c>
      <c r="F408" s="91"/>
      <c r="G408" s="695"/>
      <c r="H408" s="6"/>
    </row>
    <row r="409" spans="1:8" ht="30" customHeight="1">
      <c r="A409" s="657"/>
      <c r="B409" s="26" t="s">
        <v>5640</v>
      </c>
      <c r="C409" s="27" t="s">
        <v>1004</v>
      </c>
      <c r="D409" s="27"/>
      <c r="E409" s="27" t="s">
        <v>1005</v>
      </c>
      <c r="F409" s="91"/>
      <c r="G409" s="695"/>
      <c r="H409" s="6"/>
    </row>
    <row r="410" spans="1:8" ht="30" customHeight="1">
      <c r="A410" s="657"/>
      <c r="B410" s="26" t="s">
        <v>5641</v>
      </c>
      <c r="C410" s="27" t="s">
        <v>1004</v>
      </c>
      <c r="D410" s="27"/>
      <c r="E410" s="27" t="s">
        <v>1005</v>
      </c>
      <c r="F410" s="91"/>
      <c r="G410" s="695"/>
      <c r="H410" s="6"/>
    </row>
    <row r="411" spans="1:8" ht="30" customHeight="1">
      <c r="A411" s="657"/>
      <c r="B411" s="26" t="s">
        <v>5642</v>
      </c>
      <c r="C411" s="27" t="s">
        <v>1004</v>
      </c>
      <c r="D411" s="27"/>
      <c r="E411" s="27" t="s">
        <v>1005</v>
      </c>
      <c r="F411" s="91"/>
      <c r="G411" s="695"/>
      <c r="H411" s="6"/>
    </row>
    <row r="412" spans="1:8" ht="30" customHeight="1">
      <c r="A412" s="657"/>
      <c r="B412" s="110" t="s">
        <v>5643</v>
      </c>
      <c r="C412" s="27" t="s">
        <v>1004</v>
      </c>
      <c r="D412" s="27"/>
      <c r="E412" s="27" t="s">
        <v>1005</v>
      </c>
      <c r="F412" s="91"/>
      <c r="G412" s="695"/>
      <c r="H412" s="6"/>
    </row>
    <row r="413" spans="1:8" ht="30" customHeight="1">
      <c r="A413" s="657"/>
      <c r="B413" s="26" t="s">
        <v>5644</v>
      </c>
      <c r="C413" s="27" t="s">
        <v>1004</v>
      </c>
      <c r="D413" s="27"/>
      <c r="E413" s="27" t="s">
        <v>1005</v>
      </c>
      <c r="F413" s="91"/>
      <c r="G413" s="695"/>
      <c r="H413" s="6"/>
    </row>
    <row r="414" spans="1:8" ht="30" customHeight="1">
      <c r="A414" s="657"/>
      <c r="B414" s="26" t="s">
        <v>5645</v>
      </c>
      <c r="C414" s="27" t="s">
        <v>1004</v>
      </c>
      <c r="D414" s="27"/>
      <c r="E414" s="27" t="s">
        <v>1005</v>
      </c>
      <c r="F414" s="91"/>
      <c r="G414" s="695"/>
      <c r="H414" s="6"/>
    </row>
    <row r="415" spans="1:8" ht="30" customHeight="1">
      <c r="A415" s="165" t="s">
        <v>5646</v>
      </c>
      <c r="B415" s="26" t="s">
        <v>5647</v>
      </c>
      <c r="C415" s="27" t="s">
        <v>1004</v>
      </c>
      <c r="D415" s="47"/>
      <c r="E415" s="47"/>
      <c r="F415" s="91" t="s">
        <v>1005</v>
      </c>
      <c r="G415" s="695"/>
      <c r="H415" s="6"/>
    </row>
    <row r="416" spans="1:8" ht="30" customHeight="1">
      <c r="A416" s="657"/>
      <c r="B416" s="26" t="s">
        <v>5648</v>
      </c>
      <c r="C416" s="27" t="s">
        <v>1004</v>
      </c>
      <c r="D416" s="47"/>
      <c r="E416" s="47"/>
      <c r="F416" s="91" t="s">
        <v>1005</v>
      </c>
      <c r="G416" s="695"/>
      <c r="H416" s="6"/>
    </row>
    <row r="417" spans="1:8" ht="30" customHeight="1">
      <c r="A417" s="657"/>
      <c r="B417" s="26" t="s">
        <v>5649</v>
      </c>
      <c r="C417" s="27" t="s">
        <v>1004</v>
      </c>
      <c r="D417" s="47"/>
      <c r="E417" s="27" t="s">
        <v>1005</v>
      </c>
      <c r="F417" s="48"/>
      <c r="G417" s="695"/>
      <c r="H417" s="6"/>
    </row>
    <row r="418" spans="1:8" ht="30" customHeight="1">
      <c r="A418" s="165" t="s">
        <v>5650</v>
      </c>
      <c r="B418" s="26" t="s">
        <v>5651</v>
      </c>
      <c r="C418" s="27" t="s">
        <v>1004</v>
      </c>
      <c r="D418" s="27"/>
      <c r="E418" s="27" t="s">
        <v>1005</v>
      </c>
      <c r="F418" s="91"/>
      <c r="G418" s="695"/>
      <c r="H418" s="6"/>
    </row>
    <row r="419" spans="1:8" ht="30" customHeight="1">
      <c r="A419" s="651"/>
      <c r="B419" s="26" t="s">
        <v>5652</v>
      </c>
      <c r="C419" s="27" t="s">
        <v>1004</v>
      </c>
      <c r="D419" s="27"/>
      <c r="E419" s="27" t="s">
        <v>1005</v>
      </c>
      <c r="F419" s="91"/>
      <c r="G419" s="695"/>
      <c r="H419" s="6"/>
    </row>
    <row r="420" spans="1:8" ht="30" customHeight="1">
      <c r="A420" s="180" t="s">
        <v>5653</v>
      </c>
      <c r="B420" s="127" t="s">
        <v>5654</v>
      </c>
      <c r="C420" s="27" t="s">
        <v>1004</v>
      </c>
      <c r="D420" s="89"/>
      <c r="E420" s="27"/>
      <c r="F420" s="91" t="s">
        <v>1005</v>
      </c>
      <c r="G420" s="695"/>
      <c r="H420" s="6"/>
    </row>
    <row r="421" spans="1:8" ht="30" customHeight="1">
      <c r="A421" s="169"/>
      <c r="B421" s="127" t="s">
        <v>5655</v>
      </c>
      <c r="C421" s="27" t="s">
        <v>1004</v>
      </c>
      <c r="D421" s="89"/>
      <c r="E421" s="27" t="s">
        <v>1005</v>
      </c>
      <c r="F421" s="91"/>
      <c r="G421" s="695"/>
      <c r="H421" s="6"/>
    </row>
    <row r="422" spans="1:8" ht="30" customHeight="1">
      <c r="A422" s="169"/>
      <c r="B422" s="127" t="s">
        <v>5656</v>
      </c>
      <c r="C422" s="27" t="s">
        <v>1004</v>
      </c>
      <c r="D422" s="27" t="s">
        <v>1005</v>
      </c>
      <c r="E422" s="27"/>
      <c r="F422" s="90"/>
      <c r="G422" s="695"/>
      <c r="H422" s="6"/>
    </row>
    <row r="423" spans="1:8" ht="30" customHeight="1">
      <c r="A423" s="169"/>
      <c r="B423" s="127" t="s">
        <v>5657</v>
      </c>
      <c r="C423" s="27" t="s">
        <v>1004</v>
      </c>
      <c r="D423" s="27" t="s">
        <v>1005</v>
      </c>
      <c r="E423" s="27"/>
      <c r="F423" s="90"/>
      <c r="G423" s="695"/>
      <c r="H423" s="6"/>
    </row>
    <row r="424" spans="1:8" ht="30" customHeight="1">
      <c r="A424" s="169"/>
      <c r="B424" s="127" t="s">
        <v>5658</v>
      </c>
      <c r="C424" s="27" t="s">
        <v>1004</v>
      </c>
      <c r="D424" s="27"/>
      <c r="E424" s="27" t="s">
        <v>1005</v>
      </c>
      <c r="F424" s="90"/>
      <c r="G424" s="695"/>
      <c r="H424" s="6"/>
    </row>
    <row r="425" spans="1:8" ht="30" customHeight="1">
      <c r="A425" s="173" t="s">
        <v>5659</v>
      </c>
      <c r="B425" s="26" t="s">
        <v>5660</v>
      </c>
      <c r="C425" s="27" t="s">
        <v>1004</v>
      </c>
      <c r="D425" s="27"/>
      <c r="E425" s="27" t="s">
        <v>1005</v>
      </c>
      <c r="F425" s="91"/>
      <c r="G425" s="695"/>
      <c r="H425" s="6"/>
    </row>
    <row r="426" spans="1:8" ht="30" customHeight="1">
      <c r="A426" s="165" t="s">
        <v>5661</v>
      </c>
      <c r="B426" s="108" t="s">
        <v>5662</v>
      </c>
      <c r="C426" s="27" t="s">
        <v>1004</v>
      </c>
      <c r="D426" s="89"/>
      <c r="E426" s="89"/>
      <c r="F426" s="91"/>
      <c r="G426" s="75" t="s">
        <v>1005</v>
      </c>
      <c r="H426" s="6"/>
    </row>
    <row r="427" spans="1:8" ht="30" customHeight="1">
      <c r="A427" s="657"/>
      <c r="B427" s="108" t="s">
        <v>5663</v>
      </c>
      <c r="C427" s="27" t="s">
        <v>1004</v>
      </c>
      <c r="D427" s="89"/>
      <c r="E427" s="89"/>
      <c r="F427" s="91" t="s">
        <v>1005</v>
      </c>
      <c r="G427" s="695"/>
      <c r="H427" s="6"/>
    </row>
    <row r="428" spans="1:8" ht="30" customHeight="1">
      <c r="A428" s="651"/>
      <c r="B428" s="108" t="s">
        <v>5664</v>
      </c>
      <c r="C428" s="27" t="s">
        <v>1004</v>
      </c>
      <c r="D428" s="89"/>
      <c r="E428" s="27" t="s">
        <v>1005</v>
      </c>
      <c r="F428" s="90"/>
      <c r="G428" s="695"/>
      <c r="H428" s="6"/>
    </row>
    <row r="429" spans="1:8" ht="30" customHeight="1">
      <c r="A429" s="165" t="s">
        <v>5665</v>
      </c>
      <c r="B429" s="108" t="s">
        <v>5666</v>
      </c>
      <c r="C429" s="27" t="s">
        <v>1004</v>
      </c>
      <c r="D429" s="89"/>
      <c r="E429" s="27" t="s">
        <v>1005</v>
      </c>
      <c r="F429" s="90"/>
      <c r="G429" s="695"/>
      <c r="H429" s="6"/>
    </row>
    <row r="430" spans="1:8" ht="30" customHeight="1">
      <c r="A430" s="657"/>
      <c r="B430" s="108" t="s">
        <v>5667</v>
      </c>
      <c r="C430" s="27" t="s">
        <v>1004</v>
      </c>
      <c r="D430" s="89"/>
      <c r="E430" s="27" t="s">
        <v>1005</v>
      </c>
      <c r="F430" s="90"/>
      <c r="G430" s="695"/>
      <c r="H430" s="6"/>
    </row>
    <row r="431" spans="1:8" ht="30" customHeight="1">
      <c r="A431" s="657"/>
      <c r="B431" s="108" t="s">
        <v>5668</v>
      </c>
      <c r="C431" s="27" t="s">
        <v>1004</v>
      </c>
      <c r="D431" s="27"/>
      <c r="E431" s="27" t="s">
        <v>1005</v>
      </c>
      <c r="F431" s="90"/>
      <c r="G431" s="695"/>
      <c r="H431" s="6"/>
    </row>
    <row r="432" spans="1:8" ht="30" customHeight="1">
      <c r="A432" s="165" t="s">
        <v>5669</v>
      </c>
      <c r="B432" s="108" t="s">
        <v>5670</v>
      </c>
      <c r="C432" s="27" t="s">
        <v>1004</v>
      </c>
      <c r="D432" s="89"/>
      <c r="E432" s="27"/>
      <c r="F432" s="91" t="s">
        <v>1005</v>
      </c>
      <c r="G432" s="695"/>
      <c r="H432" s="6"/>
    </row>
    <row r="433" spans="1:8" ht="30" customHeight="1">
      <c r="A433" s="657"/>
      <c r="B433" s="108" t="s">
        <v>5671</v>
      </c>
      <c r="C433" s="27" t="s">
        <v>1004</v>
      </c>
      <c r="D433" s="89"/>
      <c r="E433" s="27"/>
      <c r="F433" s="91" t="s">
        <v>1005</v>
      </c>
      <c r="G433" s="695"/>
      <c r="H433" s="6"/>
    </row>
    <row r="434" spans="1:8" ht="30" customHeight="1">
      <c r="A434" s="657"/>
      <c r="B434" s="108" t="s">
        <v>5672</v>
      </c>
      <c r="C434" s="27" t="s">
        <v>1004</v>
      </c>
      <c r="D434" s="89"/>
      <c r="E434" s="27" t="s">
        <v>1005</v>
      </c>
      <c r="F434" s="90"/>
      <c r="G434" s="695"/>
      <c r="H434" s="6"/>
    </row>
    <row r="435" spans="1:8" ht="30" customHeight="1">
      <c r="A435" s="657"/>
      <c r="B435" s="108" t="s">
        <v>5673</v>
      </c>
      <c r="C435" s="27" t="s">
        <v>1004</v>
      </c>
      <c r="D435" s="89"/>
      <c r="E435" s="27" t="s">
        <v>1005</v>
      </c>
      <c r="F435" s="90"/>
      <c r="G435" s="695"/>
      <c r="H435" s="6"/>
    </row>
    <row r="436" spans="1:8" ht="30" customHeight="1">
      <c r="A436" s="657"/>
      <c r="B436" s="108" t="s">
        <v>5674</v>
      </c>
      <c r="C436" s="27" t="s">
        <v>1004</v>
      </c>
      <c r="D436" s="27"/>
      <c r="E436" s="27" t="s">
        <v>1005</v>
      </c>
      <c r="F436" s="90"/>
      <c r="G436" s="695"/>
      <c r="H436" s="6"/>
    </row>
    <row r="437" spans="1:8" ht="30" customHeight="1">
      <c r="A437" s="363"/>
      <c r="B437" s="108" t="s">
        <v>5675</v>
      </c>
      <c r="C437" s="27" t="s">
        <v>1004</v>
      </c>
      <c r="D437" s="27" t="s">
        <v>1005</v>
      </c>
      <c r="E437" s="27"/>
      <c r="F437" s="90"/>
      <c r="G437" s="695"/>
      <c r="H437" s="6"/>
    </row>
    <row r="438" spans="1:8" ht="30" customHeight="1">
      <c r="A438" s="180" t="s">
        <v>5676</v>
      </c>
      <c r="B438" s="127" t="s">
        <v>5677</v>
      </c>
      <c r="C438" s="27" t="s">
        <v>1004</v>
      </c>
      <c r="D438" s="89"/>
      <c r="E438" s="27"/>
      <c r="F438" s="91" t="s">
        <v>1005</v>
      </c>
      <c r="G438" s="695"/>
      <c r="H438" s="6"/>
    </row>
    <row r="439" spans="1:8" ht="30" customHeight="1">
      <c r="A439" s="169"/>
      <c r="B439" s="127" t="s">
        <v>6566</v>
      </c>
      <c r="C439" s="27" t="s">
        <v>1004</v>
      </c>
      <c r="D439" s="89"/>
      <c r="E439" s="27"/>
      <c r="F439" s="129"/>
      <c r="G439" s="695"/>
      <c r="H439" s="66" t="s">
        <v>4507</v>
      </c>
    </row>
    <row r="440" spans="1:8" ht="30" customHeight="1">
      <c r="A440" s="169"/>
      <c r="B440" s="127" t="s">
        <v>5678</v>
      </c>
      <c r="C440" s="27" t="s">
        <v>1004</v>
      </c>
      <c r="D440" s="89"/>
      <c r="E440" s="404"/>
      <c r="F440" s="27" t="s">
        <v>1005</v>
      </c>
      <c r="G440" s="695"/>
      <c r="H440" s="6"/>
    </row>
    <row r="441" spans="1:8" ht="30" customHeight="1">
      <c r="A441" s="169"/>
      <c r="B441" s="127" t="s">
        <v>5679</v>
      </c>
      <c r="C441" s="27" t="s">
        <v>1004</v>
      </c>
      <c r="D441" s="89"/>
      <c r="E441" s="404"/>
      <c r="F441" s="27" t="s">
        <v>1005</v>
      </c>
      <c r="G441" s="695"/>
      <c r="H441" s="6"/>
    </row>
    <row r="442" spans="1:8" ht="30" customHeight="1">
      <c r="A442" s="181"/>
      <c r="B442" s="127" t="s">
        <v>5680</v>
      </c>
      <c r="C442" s="27" t="s">
        <v>1004</v>
      </c>
      <c r="D442" s="404"/>
      <c r="E442" s="27"/>
      <c r="F442" s="27" t="s">
        <v>1005</v>
      </c>
      <c r="G442" s="695"/>
      <c r="H442" s="6"/>
    </row>
    <row r="443" spans="1:8" ht="30" customHeight="1">
      <c r="A443" s="180" t="s">
        <v>5681</v>
      </c>
      <c r="B443" s="127" t="s">
        <v>5682</v>
      </c>
      <c r="C443" s="27" t="s">
        <v>1004</v>
      </c>
      <c r="D443" s="89"/>
      <c r="E443" s="27"/>
      <c r="F443" s="91" t="s">
        <v>1005</v>
      </c>
      <c r="G443" s="695"/>
      <c r="H443" s="6"/>
    </row>
    <row r="444" spans="1:8" ht="30" customHeight="1">
      <c r="A444" s="169"/>
      <c r="B444" s="127" t="s">
        <v>5683</v>
      </c>
      <c r="C444" s="27" t="s">
        <v>1004</v>
      </c>
      <c r="D444" s="89"/>
      <c r="E444" s="27" t="s">
        <v>1005</v>
      </c>
      <c r="F444" s="90"/>
      <c r="G444" s="695"/>
      <c r="H444" s="6"/>
    </row>
    <row r="445" spans="1:8" ht="30" customHeight="1">
      <c r="A445" s="169"/>
      <c r="B445" s="127" t="s">
        <v>5684</v>
      </c>
      <c r="C445" s="27" t="s">
        <v>1004</v>
      </c>
      <c r="D445" s="89"/>
      <c r="E445" s="27"/>
      <c r="F445" s="91" t="s">
        <v>1005</v>
      </c>
      <c r="G445" s="695"/>
      <c r="H445" s="6"/>
    </row>
    <row r="446" spans="1:8" ht="30" customHeight="1">
      <c r="A446" s="171"/>
      <c r="B446" s="127" t="s">
        <v>5685</v>
      </c>
      <c r="C446" s="27" t="s">
        <v>1004</v>
      </c>
      <c r="D446" s="89"/>
      <c r="E446" s="27" t="s">
        <v>1005</v>
      </c>
      <c r="F446" s="90"/>
      <c r="G446" s="695"/>
      <c r="H446" s="6"/>
    </row>
    <row r="447" spans="1:8" ht="30" customHeight="1">
      <c r="A447" s="166" t="s">
        <v>5686</v>
      </c>
      <c r="B447" s="26" t="s">
        <v>5687</v>
      </c>
      <c r="C447" s="27" t="s">
        <v>1004</v>
      </c>
      <c r="D447" s="27"/>
      <c r="E447" s="27"/>
      <c r="F447" s="91" t="s">
        <v>1005</v>
      </c>
      <c r="G447" s="695"/>
      <c r="H447" s="6"/>
    </row>
    <row r="448" spans="1:8" ht="30" customHeight="1">
      <c r="A448" s="657"/>
      <c r="B448" s="26" t="s">
        <v>5688</v>
      </c>
      <c r="C448" s="27" t="s">
        <v>1004</v>
      </c>
      <c r="D448" s="27"/>
      <c r="E448" s="27" t="s">
        <v>1005</v>
      </c>
      <c r="F448" s="91"/>
      <c r="G448" s="695"/>
      <c r="H448" s="6"/>
    </row>
    <row r="449" spans="1:8" ht="30" customHeight="1">
      <c r="A449" s="657"/>
      <c r="B449" s="26" t="s">
        <v>5689</v>
      </c>
      <c r="C449" s="27" t="s">
        <v>1004</v>
      </c>
      <c r="D449" s="27"/>
      <c r="E449" s="27" t="s">
        <v>1005</v>
      </c>
      <c r="F449" s="91"/>
      <c r="G449" s="695"/>
      <c r="H449" s="6"/>
    </row>
    <row r="450" spans="1:8" ht="30" customHeight="1">
      <c r="A450" s="657"/>
      <c r="B450" s="26" t="s">
        <v>5690</v>
      </c>
      <c r="C450" s="27" t="s">
        <v>1004</v>
      </c>
      <c r="D450" s="27"/>
      <c r="E450" s="27" t="s">
        <v>1005</v>
      </c>
      <c r="F450" s="91"/>
      <c r="G450" s="695"/>
      <c r="H450" s="6"/>
    </row>
    <row r="451" spans="1:8" ht="30" customHeight="1">
      <c r="A451" s="657"/>
      <c r="B451" s="26" t="s">
        <v>6567</v>
      </c>
      <c r="C451" s="47" t="s">
        <v>1004</v>
      </c>
      <c r="D451" s="47"/>
      <c r="E451" s="47" t="s">
        <v>1005</v>
      </c>
      <c r="F451" s="48"/>
      <c r="G451" s="695"/>
      <c r="H451" s="6"/>
    </row>
    <row r="452" spans="1:8" ht="30" customHeight="1">
      <c r="A452" s="165" t="s">
        <v>5691</v>
      </c>
      <c r="B452" s="26" t="s">
        <v>5692</v>
      </c>
      <c r="C452" s="47" t="s">
        <v>1004</v>
      </c>
      <c r="D452" s="47"/>
      <c r="E452" s="47"/>
      <c r="F452" s="48" t="s">
        <v>1005</v>
      </c>
      <c r="G452" s="695"/>
      <c r="H452" s="6"/>
    </row>
    <row r="453" spans="1:8" ht="30" customHeight="1">
      <c r="A453" s="166"/>
      <c r="B453" s="108" t="s">
        <v>5693</v>
      </c>
      <c r="C453" s="47" t="s">
        <v>1004</v>
      </c>
      <c r="D453" s="47"/>
      <c r="E453" s="47"/>
      <c r="F453" s="48" t="s">
        <v>1005</v>
      </c>
      <c r="G453" s="695"/>
      <c r="H453" s="6"/>
    </row>
    <row r="454" spans="1:8" ht="30" customHeight="1">
      <c r="A454" s="657"/>
      <c r="B454" s="108" t="s">
        <v>5694</v>
      </c>
      <c r="C454" s="47" t="s">
        <v>1004</v>
      </c>
      <c r="D454" s="47"/>
      <c r="E454" s="47" t="s">
        <v>1005</v>
      </c>
      <c r="F454" s="48"/>
      <c r="G454" s="695"/>
      <c r="H454" s="6"/>
    </row>
    <row r="455" spans="1:8" ht="30" customHeight="1">
      <c r="A455" s="657"/>
      <c r="B455" s="26" t="s">
        <v>5695</v>
      </c>
      <c r="C455" s="47" t="s">
        <v>1004</v>
      </c>
      <c r="D455" s="47"/>
      <c r="E455" s="47"/>
      <c r="F455" s="48" t="s">
        <v>1005</v>
      </c>
      <c r="G455" s="695"/>
      <c r="H455" s="6"/>
    </row>
    <row r="456" spans="1:8" ht="30" customHeight="1">
      <c r="A456" s="651"/>
      <c r="B456" s="110" t="s">
        <v>5696</v>
      </c>
      <c r="C456" s="3" t="s">
        <v>1004</v>
      </c>
      <c r="D456" s="78"/>
      <c r="E456" s="3" t="s">
        <v>1005</v>
      </c>
      <c r="F456" s="93"/>
      <c r="G456" s="695"/>
      <c r="H456" s="6"/>
    </row>
    <row r="457" spans="1:8" ht="30" customHeight="1">
      <c r="A457" s="104" t="s">
        <v>5697</v>
      </c>
      <c r="B457" s="20" t="s">
        <v>5698</v>
      </c>
      <c r="C457" s="7" t="s">
        <v>22</v>
      </c>
      <c r="D457" s="7"/>
      <c r="E457" s="7" t="s">
        <v>1</v>
      </c>
      <c r="F457" s="75"/>
      <c r="G457" s="695"/>
      <c r="H457" s="6"/>
    </row>
    <row r="458" spans="1:8" ht="30" customHeight="1"/>
  </sheetData>
  <dataConsolidate/>
  <mergeCells count="11">
    <mergeCell ref="H2:H3"/>
    <mergeCell ref="A1:B1"/>
    <mergeCell ref="A4:H4"/>
    <mergeCell ref="A225:H225"/>
    <mergeCell ref="A394:H394"/>
    <mergeCell ref="A101:H101"/>
    <mergeCell ref="C1:H1"/>
    <mergeCell ref="A2:A3"/>
    <mergeCell ref="B2:B3"/>
    <mergeCell ref="C2:G2"/>
    <mergeCell ref="A336:H336"/>
  </mergeCells>
  <phoneticPr fontId="2" type="noConversion"/>
  <printOptions horizontalCentered="1"/>
  <pageMargins left="0.25" right="0.25" top="0.75" bottom="0.75" header="0.3" footer="0.3"/>
  <pageSetup paperSize="9" scale="55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828DA-959F-4A7C-97F4-375A48B0BD8C}">
  <sheetPr>
    <pageSetUpPr fitToPage="1"/>
  </sheetPr>
  <dimension ref="A1:I192"/>
  <sheetViews>
    <sheetView view="pageBreakPreview" zoomScale="80" zoomScaleNormal="80" zoomScaleSheetLayoutView="80" workbookViewId="0">
      <pane ySplit="3" topLeftCell="A4" activePane="bottomLeft" state="frozen"/>
      <selection sqref="A1:IV65536"/>
      <selection pane="bottomLeft" activeCell="B72" sqref="B72"/>
    </sheetView>
  </sheetViews>
  <sheetFormatPr defaultColWidth="30.75" defaultRowHeight="12"/>
  <cols>
    <col min="1" max="1" width="51.375" style="2" customWidth="1"/>
    <col min="2" max="2" width="60.625" style="2" customWidth="1"/>
    <col min="3" max="8" width="8.625" style="2" customWidth="1"/>
    <col min="9" max="16384" width="30.75" style="2"/>
  </cols>
  <sheetData>
    <row r="1" spans="1:8" s="1" customFormat="1" ht="80.099999999999994" customHeight="1">
      <c r="A1" s="1624" t="s">
        <v>7231</v>
      </c>
      <c r="B1" s="1625"/>
      <c r="C1" s="1622" t="s">
        <v>2373</v>
      </c>
      <c r="D1" s="1622"/>
      <c r="E1" s="1622"/>
      <c r="F1" s="1622"/>
      <c r="G1" s="1622"/>
      <c r="H1" s="1622"/>
    </row>
    <row r="2" spans="1:8" ht="39.950000000000003" customHeight="1">
      <c r="A2" s="1623" t="s">
        <v>2378</v>
      </c>
      <c r="B2" s="1623" t="s">
        <v>0</v>
      </c>
      <c r="C2" s="1623" t="s">
        <v>3</v>
      </c>
      <c r="D2" s="1623"/>
      <c r="E2" s="1623"/>
      <c r="F2" s="1623"/>
      <c r="G2" s="1623"/>
      <c r="H2" s="1623" t="s">
        <v>2</v>
      </c>
    </row>
    <row r="3" spans="1:8" ht="39.950000000000003" customHeight="1">
      <c r="A3" s="1623"/>
      <c r="B3" s="1623"/>
      <c r="C3" s="1124" t="s">
        <v>2374</v>
      </c>
      <c r="D3" s="1124" t="s">
        <v>2375</v>
      </c>
      <c r="E3" s="68" t="s">
        <v>1368</v>
      </c>
      <c r="F3" s="68" t="s">
        <v>2845</v>
      </c>
      <c r="G3" s="1124" t="s">
        <v>2376</v>
      </c>
      <c r="H3" s="1623"/>
    </row>
    <row r="4" spans="1:8" ht="30" customHeight="1">
      <c r="A4" s="1721" t="s">
        <v>7242</v>
      </c>
      <c r="B4" s="1721"/>
      <c r="C4" s="1721"/>
      <c r="D4" s="1721"/>
      <c r="E4" s="1721"/>
      <c r="F4" s="1721"/>
      <c r="G4" s="1721"/>
      <c r="H4" s="1721"/>
    </row>
    <row r="5" spans="1:8" ht="30" customHeight="1">
      <c r="A5" s="318" t="s">
        <v>7336</v>
      </c>
      <c r="B5" s="119" t="s">
        <v>2008</v>
      </c>
      <c r="C5" s="1137" t="s">
        <v>1004</v>
      </c>
      <c r="D5" s="647"/>
      <c r="E5" s="647"/>
      <c r="F5" s="1137" t="s">
        <v>1005</v>
      </c>
      <c r="G5" s="647"/>
      <c r="H5" s="647"/>
    </row>
    <row r="6" spans="1:8" ht="30" customHeight="1">
      <c r="A6" s="189"/>
      <c r="B6" s="119" t="s">
        <v>2009</v>
      </c>
      <c r="C6" s="1137" t="s">
        <v>1004</v>
      </c>
      <c r="D6" s="647"/>
      <c r="E6" s="1137" t="s">
        <v>1005</v>
      </c>
      <c r="F6" s="647"/>
      <c r="G6" s="647"/>
      <c r="H6" s="647"/>
    </row>
    <row r="7" spans="1:8" ht="30" customHeight="1">
      <c r="A7" s="318" t="s">
        <v>7337</v>
      </c>
      <c r="B7" s="119" t="s">
        <v>2010</v>
      </c>
      <c r="C7" s="1137" t="s">
        <v>1004</v>
      </c>
      <c r="D7" s="647"/>
      <c r="E7" s="647"/>
      <c r="F7" s="1137" t="s">
        <v>1005</v>
      </c>
      <c r="G7" s="647"/>
      <c r="H7" s="647"/>
    </row>
    <row r="8" spans="1:8" ht="30" customHeight="1">
      <c r="A8" s="188"/>
      <c r="B8" s="119" t="s">
        <v>2011</v>
      </c>
      <c r="C8" s="1137" t="s">
        <v>1004</v>
      </c>
      <c r="D8" s="647"/>
      <c r="E8" s="1137" t="s">
        <v>1005</v>
      </c>
      <c r="F8" s="647"/>
      <c r="G8" s="647"/>
      <c r="H8" s="647"/>
    </row>
    <row r="9" spans="1:8" ht="30" customHeight="1">
      <c r="A9" s="188"/>
      <c r="B9" s="119" t="s">
        <v>2012</v>
      </c>
      <c r="C9" s="1137" t="s">
        <v>1004</v>
      </c>
      <c r="D9" s="647"/>
      <c r="E9" s="1137" t="s">
        <v>1005</v>
      </c>
      <c r="F9" s="647"/>
      <c r="G9" s="647"/>
      <c r="H9" s="647"/>
    </row>
    <row r="10" spans="1:8" ht="30" customHeight="1">
      <c r="A10" s="188"/>
      <c r="B10" s="119" t="s">
        <v>2013</v>
      </c>
      <c r="C10" s="1137" t="s">
        <v>1004</v>
      </c>
      <c r="D10" s="1137" t="s">
        <v>1005</v>
      </c>
      <c r="E10" s="647"/>
      <c r="F10" s="647"/>
      <c r="G10" s="647"/>
      <c r="H10" s="647"/>
    </row>
    <row r="11" spans="1:8" ht="30" customHeight="1">
      <c r="A11" s="189"/>
      <c r="B11" s="119" t="s">
        <v>2014</v>
      </c>
      <c r="C11" s="1137" t="s">
        <v>1004</v>
      </c>
      <c r="D11" s="1137" t="s">
        <v>1005</v>
      </c>
      <c r="E11" s="647"/>
      <c r="F11" s="647"/>
      <c r="G11" s="647"/>
      <c r="H11" s="647"/>
    </row>
    <row r="12" spans="1:8" ht="30" customHeight="1">
      <c r="A12" s="318" t="s">
        <v>7338</v>
      </c>
      <c r="B12" s="119" t="s">
        <v>2015</v>
      </c>
      <c r="C12" s="1137" t="s">
        <v>1004</v>
      </c>
      <c r="D12" s="647"/>
      <c r="E12" s="647"/>
      <c r="F12" s="1137" t="s">
        <v>1005</v>
      </c>
      <c r="G12" s="647"/>
      <c r="H12" s="647"/>
    </row>
    <row r="13" spans="1:8" ht="30" customHeight="1">
      <c r="A13" s="189"/>
      <c r="B13" s="119" t="s">
        <v>2016</v>
      </c>
      <c r="C13" s="1137" t="s">
        <v>1004</v>
      </c>
      <c r="D13" s="647"/>
      <c r="E13" s="1137" t="s">
        <v>1005</v>
      </c>
      <c r="F13" s="647"/>
      <c r="G13" s="647"/>
      <c r="H13" s="647"/>
    </row>
    <row r="14" spans="1:8" ht="30" customHeight="1">
      <c r="A14" s="318" t="s">
        <v>7339</v>
      </c>
      <c r="B14" s="119" t="s">
        <v>2017</v>
      </c>
      <c r="C14" s="1137" t="s">
        <v>1004</v>
      </c>
      <c r="D14" s="647"/>
      <c r="E14" s="647"/>
      <c r="F14" s="647"/>
      <c r="G14" s="1137" t="s">
        <v>1005</v>
      </c>
      <c r="H14" s="647"/>
    </row>
    <row r="15" spans="1:8" ht="30" customHeight="1">
      <c r="A15" s="188"/>
      <c r="B15" s="119" t="s">
        <v>2018</v>
      </c>
      <c r="C15" s="1137" t="s">
        <v>1004</v>
      </c>
      <c r="D15" s="647"/>
      <c r="E15" s="647"/>
      <c r="F15" s="1137" t="s">
        <v>1005</v>
      </c>
      <c r="G15" s="647"/>
      <c r="H15" s="647"/>
    </row>
    <row r="16" spans="1:8" ht="30" customHeight="1">
      <c r="A16" s="189"/>
      <c r="B16" s="119" t="s">
        <v>2019</v>
      </c>
      <c r="C16" s="1137" t="s">
        <v>1004</v>
      </c>
      <c r="D16" s="647"/>
      <c r="E16" s="1137" t="s">
        <v>1005</v>
      </c>
      <c r="F16" s="647"/>
      <c r="G16" s="647"/>
      <c r="H16" s="647"/>
    </row>
    <row r="17" spans="1:8" ht="30" customHeight="1">
      <c r="A17" s="361" t="s">
        <v>7340</v>
      </c>
      <c r="B17" s="119" t="s">
        <v>2020</v>
      </c>
      <c r="C17" s="1137" t="s">
        <v>1004</v>
      </c>
      <c r="D17" s="647"/>
      <c r="E17" s="647"/>
      <c r="F17" s="1137" t="s">
        <v>1005</v>
      </c>
      <c r="G17" s="647"/>
      <c r="H17" s="647"/>
    </row>
    <row r="18" spans="1:8" ht="30" customHeight="1">
      <c r="A18" s="361" t="s">
        <v>7341</v>
      </c>
      <c r="B18" s="119" t="s">
        <v>2021</v>
      </c>
      <c r="C18" s="1137" t="s">
        <v>1004</v>
      </c>
      <c r="D18" s="647"/>
      <c r="E18" s="647"/>
      <c r="F18" s="647"/>
      <c r="G18" s="647"/>
      <c r="H18" s="1137" t="s">
        <v>1005</v>
      </c>
    </row>
    <row r="19" spans="1:8" ht="30" customHeight="1">
      <c r="A19" s="652" t="s">
        <v>7342</v>
      </c>
      <c r="B19" s="139" t="s">
        <v>3372</v>
      </c>
      <c r="C19" s="44"/>
      <c r="D19" s="44"/>
      <c r="E19" s="44"/>
      <c r="F19" s="44"/>
      <c r="G19" s="44"/>
      <c r="H19" s="44"/>
    </row>
    <row r="20" spans="1:8" ht="30" customHeight="1">
      <c r="A20" s="653"/>
      <c r="B20" s="139" t="s">
        <v>3373</v>
      </c>
      <c r="C20" s="140" t="s">
        <v>22</v>
      </c>
      <c r="D20" s="140"/>
      <c r="E20" s="140"/>
      <c r="F20" s="140"/>
      <c r="G20" s="140"/>
      <c r="H20" s="140" t="s">
        <v>1005</v>
      </c>
    </row>
    <row r="21" spans="1:8" ht="30" customHeight="1">
      <c r="A21" s="653"/>
      <c r="B21" s="139" t="s">
        <v>3374</v>
      </c>
      <c r="C21" s="140" t="s">
        <v>22</v>
      </c>
      <c r="D21" s="140"/>
      <c r="E21" s="140"/>
      <c r="F21" s="140"/>
      <c r="G21" s="140" t="s">
        <v>1005</v>
      </c>
      <c r="H21" s="140"/>
    </row>
    <row r="22" spans="1:8" ht="30" customHeight="1">
      <c r="A22" s="653"/>
      <c r="B22" s="139" t="s">
        <v>3375</v>
      </c>
      <c r="C22" s="140" t="s">
        <v>22</v>
      </c>
      <c r="D22" s="140"/>
      <c r="E22" s="140"/>
      <c r="F22" s="140" t="s">
        <v>1005</v>
      </c>
      <c r="G22" s="140"/>
      <c r="H22" s="140"/>
    </row>
    <row r="23" spans="1:8" ht="30" customHeight="1">
      <c r="A23" s="654" t="s">
        <v>7343</v>
      </c>
      <c r="B23" s="307" t="s">
        <v>3378</v>
      </c>
      <c r="C23" s="1137" t="s">
        <v>1004</v>
      </c>
      <c r="D23" s="1137"/>
      <c r="E23" s="1137"/>
      <c r="F23" s="1137"/>
      <c r="G23" s="1137" t="s">
        <v>1005</v>
      </c>
      <c r="H23" s="1138"/>
    </row>
    <row r="24" spans="1:8" ht="30" customHeight="1">
      <c r="A24" s="169"/>
      <c r="B24" s="136" t="s">
        <v>3379</v>
      </c>
      <c r="C24" s="1124" t="s">
        <v>1004</v>
      </c>
      <c r="D24" s="1124"/>
      <c r="E24" s="1124" t="s">
        <v>1005</v>
      </c>
      <c r="F24" s="1124"/>
      <c r="G24" s="1124"/>
      <c r="H24" s="1124"/>
    </row>
    <row r="25" spans="1:8" ht="30" customHeight="1">
      <c r="A25" s="169"/>
      <c r="B25" s="136" t="s">
        <v>3380</v>
      </c>
      <c r="C25" s="1124" t="s">
        <v>1004</v>
      </c>
      <c r="D25" s="1124"/>
      <c r="E25" s="1124" t="s">
        <v>1005</v>
      </c>
      <c r="F25" s="1124"/>
      <c r="G25" s="1124"/>
      <c r="H25" s="1124"/>
    </row>
    <row r="26" spans="1:8" ht="30" customHeight="1">
      <c r="A26" s="169"/>
      <c r="B26" s="136" t="s">
        <v>3381</v>
      </c>
      <c r="C26" s="1124" t="s">
        <v>1004</v>
      </c>
      <c r="D26" s="1124"/>
      <c r="E26" s="1124" t="s">
        <v>1005</v>
      </c>
      <c r="F26" s="1124"/>
      <c r="G26" s="1124"/>
      <c r="H26" s="1124"/>
    </row>
    <row r="27" spans="1:8" ht="30" customHeight="1">
      <c r="A27" s="169"/>
      <c r="B27" s="136" t="s">
        <v>3382</v>
      </c>
      <c r="C27" s="1124" t="s">
        <v>1004</v>
      </c>
      <c r="D27" s="1124"/>
      <c r="E27" s="1124"/>
      <c r="F27" s="1124"/>
      <c r="G27" s="1124" t="s">
        <v>1005</v>
      </c>
      <c r="H27" s="1124"/>
    </row>
    <row r="28" spans="1:8" ht="30" customHeight="1">
      <c r="A28" s="169"/>
      <c r="B28" s="136" t="s">
        <v>3383</v>
      </c>
      <c r="C28" s="1124" t="s">
        <v>1004</v>
      </c>
      <c r="D28" s="1124"/>
      <c r="E28" s="1124" t="s">
        <v>1005</v>
      </c>
      <c r="F28" s="1124"/>
      <c r="G28" s="1124"/>
      <c r="H28" s="1124"/>
    </row>
    <row r="29" spans="1:8" ht="30" customHeight="1">
      <c r="A29" s="169"/>
      <c r="B29" s="136" t="s">
        <v>3384</v>
      </c>
      <c r="C29" s="1124" t="s">
        <v>1004</v>
      </c>
      <c r="D29" s="1124"/>
      <c r="E29" s="1124" t="s">
        <v>1005</v>
      </c>
      <c r="F29" s="1124"/>
      <c r="G29" s="1124"/>
      <c r="H29" s="1124"/>
    </row>
    <row r="30" spans="1:8" ht="30" customHeight="1">
      <c r="A30" s="169"/>
      <c r="B30" s="136" t="s">
        <v>3385</v>
      </c>
      <c r="C30" s="1124" t="s">
        <v>1004</v>
      </c>
      <c r="D30" s="1124"/>
      <c r="E30" s="1124"/>
      <c r="F30" s="1124" t="s">
        <v>1</v>
      </c>
      <c r="G30" s="1124"/>
      <c r="H30" s="1124"/>
    </row>
    <row r="31" spans="1:8" ht="30" customHeight="1">
      <c r="A31" s="169"/>
      <c r="B31" s="136" t="s">
        <v>3386</v>
      </c>
      <c r="C31" s="1124" t="s">
        <v>1004</v>
      </c>
      <c r="D31" s="1124"/>
      <c r="E31" s="1124" t="s">
        <v>1</v>
      </c>
      <c r="F31" s="1124"/>
      <c r="G31" s="1124"/>
      <c r="H31" s="1124"/>
    </row>
    <row r="32" spans="1:8" ht="30" customHeight="1">
      <c r="A32" s="169"/>
      <c r="B32" s="136" t="s">
        <v>3387</v>
      </c>
      <c r="C32" s="1124" t="s">
        <v>1004</v>
      </c>
      <c r="D32" s="1124"/>
      <c r="E32" s="1124" t="s">
        <v>1</v>
      </c>
      <c r="F32" s="1124"/>
      <c r="G32" s="1124"/>
      <c r="H32" s="1124"/>
    </row>
    <row r="33" spans="1:8" ht="30" customHeight="1">
      <c r="A33" s="169"/>
      <c r="B33" s="136" t="s">
        <v>3388</v>
      </c>
      <c r="C33" s="1124" t="s">
        <v>1004</v>
      </c>
      <c r="D33" s="1124"/>
      <c r="E33" s="1124"/>
      <c r="F33" s="1124" t="s">
        <v>1</v>
      </c>
      <c r="G33" s="1124"/>
      <c r="H33" s="1124"/>
    </row>
    <row r="34" spans="1:8" ht="30" customHeight="1">
      <c r="A34" s="169"/>
      <c r="B34" s="136" t="s">
        <v>3389</v>
      </c>
      <c r="C34" s="1124" t="s">
        <v>1004</v>
      </c>
      <c r="D34" s="1124"/>
      <c r="E34" s="1124" t="s">
        <v>1</v>
      </c>
      <c r="F34" s="1124"/>
      <c r="G34" s="1124"/>
      <c r="H34" s="1124"/>
    </row>
    <row r="35" spans="1:8" ht="30" customHeight="1">
      <c r="A35" s="171"/>
      <c r="B35" s="136" t="s">
        <v>3390</v>
      </c>
      <c r="C35" s="1124" t="s">
        <v>1004</v>
      </c>
      <c r="D35" s="1124"/>
      <c r="E35" s="1124" t="s">
        <v>1</v>
      </c>
      <c r="F35" s="1124"/>
      <c r="G35" s="1124"/>
      <c r="H35" s="1124"/>
    </row>
    <row r="36" spans="1:8" ht="30" customHeight="1">
      <c r="A36" s="655" t="s">
        <v>7344</v>
      </c>
      <c r="B36" s="136" t="s">
        <v>3391</v>
      </c>
      <c r="C36" s="1124" t="s">
        <v>1004</v>
      </c>
      <c r="D36" s="1124"/>
      <c r="E36" s="1124"/>
      <c r="F36" s="1124"/>
      <c r="G36" s="1124" t="s">
        <v>1005</v>
      </c>
      <c r="H36" s="1124"/>
    </row>
    <row r="37" spans="1:8" ht="30" customHeight="1">
      <c r="A37" s="169"/>
      <c r="B37" s="136" t="s">
        <v>3383</v>
      </c>
      <c r="C37" s="1124" t="s">
        <v>1004</v>
      </c>
      <c r="D37" s="1124"/>
      <c r="E37" s="1124" t="s">
        <v>1005</v>
      </c>
      <c r="F37" s="1124"/>
      <c r="G37" s="1124"/>
      <c r="H37" s="1124"/>
    </row>
    <row r="38" spans="1:8" ht="30" customHeight="1">
      <c r="A38" s="171"/>
      <c r="B38" s="136" t="s">
        <v>3392</v>
      </c>
      <c r="C38" s="1124" t="s">
        <v>1004</v>
      </c>
      <c r="D38" s="1124"/>
      <c r="E38" s="1124"/>
      <c r="F38" s="1124" t="s">
        <v>1005</v>
      </c>
      <c r="G38" s="1124"/>
      <c r="H38" s="1124"/>
    </row>
    <row r="39" spans="1:8" ht="30" customHeight="1">
      <c r="A39" s="655" t="s">
        <v>7345</v>
      </c>
      <c r="B39" s="136" t="s">
        <v>3393</v>
      </c>
      <c r="C39" s="44"/>
      <c r="D39" s="44"/>
      <c r="E39" s="44"/>
      <c r="F39" s="44"/>
      <c r="G39" s="44"/>
      <c r="H39" s="44"/>
    </row>
    <row r="40" spans="1:8" ht="30" customHeight="1">
      <c r="A40" s="169"/>
      <c r="B40" s="136" t="s">
        <v>3394</v>
      </c>
      <c r="C40" s="1124" t="s">
        <v>1004</v>
      </c>
      <c r="D40" s="1124"/>
      <c r="E40" s="1124"/>
      <c r="F40" s="1124"/>
      <c r="G40" s="1124" t="s">
        <v>1</v>
      </c>
      <c r="H40" s="1124"/>
    </row>
    <row r="41" spans="1:8" ht="30" customHeight="1">
      <c r="A41" s="169"/>
      <c r="B41" s="136" t="s">
        <v>3395</v>
      </c>
      <c r="C41" s="1124" t="s">
        <v>1004</v>
      </c>
      <c r="D41" s="1124"/>
      <c r="E41" s="1124"/>
      <c r="F41" s="1124" t="s">
        <v>1</v>
      </c>
      <c r="G41" s="1124"/>
      <c r="H41" s="1124"/>
    </row>
    <row r="42" spans="1:8" ht="30" customHeight="1">
      <c r="A42" s="169"/>
      <c r="B42" s="307" t="s">
        <v>3396</v>
      </c>
      <c r="C42" s="1124" t="s">
        <v>1004</v>
      </c>
      <c r="D42" s="1124"/>
      <c r="E42" s="1124" t="s">
        <v>1</v>
      </c>
      <c r="F42" s="1124"/>
      <c r="G42" s="1124"/>
      <c r="H42" s="1124"/>
    </row>
    <row r="43" spans="1:8" ht="30" customHeight="1">
      <c r="A43" s="169"/>
      <c r="B43" s="136" t="s">
        <v>3397</v>
      </c>
      <c r="C43" s="1124" t="s">
        <v>1004</v>
      </c>
      <c r="D43" s="1124"/>
      <c r="E43" s="1124" t="s">
        <v>1</v>
      </c>
      <c r="F43" s="1124"/>
      <c r="G43" s="1124"/>
      <c r="H43" s="1124"/>
    </row>
    <row r="44" spans="1:8" ht="30" customHeight="1">
      <c r="A44" s="171"/>
      <c r="B44" s="136" t="s">
        <v>3398</v>
      </c>
      <c r="C44" s="1124" t="s">
        <v>1004</v>
      </c>
      <c r="D44" s="1124" t="s">
        <v>1</v>
      </c>
      <c r="E44" s="1124"/>
      <c r="F44" s="1124"/>
      <c r="G44" s="1124"/>
      <c r="H44" s="1124"/>
    </row>
    <row r="45" spans="1:8" ht="30" customHeight="1">
      <c r="A45" s="654" t="s">
        <v>7346</v>
      </c>
      <c r="B45" s="307" t="s">
        <v>3399</v>
      </c>
      <c r="C45" s="1137" t="s">
        <v>22</v>
      </c>
      <c r="D45" s="1137"/>
      <c r="E45" s="1137"/>
      <c r="F45" s="1137"/>
      <c r="G45" s="1137" t="s">
        <v>1005</v>
      </c>
      <c r="H45" s="1138"/>
    </row>
    <row r="46" spans="1:8" ht="30" customHeight="1">
      <c r="A46" s="171"/>
      <c r="B46" s="136" t="s">
        <v>3400</v>
      </c>
      <c r="C46" s="1124" t="s">
        <v>1004</v>
      </c>
      <c r="D46" s="1124"/>
      <c r="E46" s="1124" t="s">
        <v>1005</v>
      </c>
      <c r="F46" s="1124"/>
      <c r="G46" s="1124"/>
      <c r="H46" s="1124"/>
    </row>
    <row r="47" spans="1:8" ht="30" customHeight="1">
      <c r="A47" s="655" t="s">
        <v>7347</v>
      </c>
      <c r="B47" s="136" t="s">
        <v>3401</v>
      </c>
      <c r="C47" s="1124" t="s">
        <v>1004</v>
      </c>
      <c r="D47" s="1124"/>
      <c r="E47" s="1124"/>
      <c r="F47" s="1124" t="s">
        <v>1005</v>
      </c>
      <c r="G47" s="1124"/>
      <c r="H47" s="1124"/>
    </row>
    <row r="48" spans="1:8" ht="30" customHeight="1">
      <c r="A48" s="169"/>
      <c r="B48" s="136" t="s">
        <v>3402</v>
      </c>
      <c r="C48" s="1124" t="s">
        <v>1004</v>
      </c>
      <c r="D48" s="1124"/>
      <c r="E48" s="1124" t="s">
        <v>1</v>
      </c>
      <c r="F48" s="1124"/>
      <c r="G48" s="1124"/>
      <c r="H48" s="1124"/>
    </row>
    <row r="49" spans="1:9" ht="30" customHeight="1">
      <c r="A49" s="219" t="s">
        <v>7348</v>
      </c>
      <c r="B49" s="395" t="s">
        <v>6180</v>
      </c>
      <c r="C49" s="44"/>
      <c r="D49" s="44"/>
      <c r="E49" s="44"/>
      <c r="F49" s="44"/>
      <c r="G49" s="44"/>
      <c r="H49" s="44"/>
    </row>
    <row r="50" spans="1:9" ht="30" customHeight="1">
      <c r="A50" s="131"/>
      <c r="B50" s="395" t="s">
        <v>6179</v>
      </c>
      <c r="C50" s="140" t="s">
        <v>22</v>
      </c>
      <c r="D50" s="140"/>
      <c r="E50" s="140"/>
      <c r="F50" s="140"/>
      <c r="G50" s="140"/>
      <c r="H50" s="140" t="s">
        <v>1005</v>
      </c>
    </row>
    <row r="51" spans="1:9" ht="30" customHeight="1">
      <c r="A51" s="656"/>
      <c r="B51" s="395" t="s">
        <v>6181</v>
      </c>
      <c r="C51" s="140" t="s">
        <v>22</v>
      </c>
      <c r="D51" s="140"/>
      <c r="E51" s="140" t="s">
        <v>1005</v>
      </c>
      <c r="F51" s="140"/>
      <c r="G51" s="140"/>
      <c r="H51" s="140"/>
    </row>
    <row r="52" spans="1:9" ht="30" customHeight="1">
      <c r="A52" s="131"/>
      <c r="B52" s="301" t="s">
        <v>6182</v>
      </c>
      <c r="C52" s="1137" t="s">
        <v>22</v>
      </c>
      <c r="D52" s="1137"/>
      <c r="E52" s="1137" t="s">
        <v>1</v>
      </c>
      <c r="F52" s="1137"/>
      <c r="G52" s="1137"/>
      <c r="H52" s="1138"/>
    </row>
    <row r="53" spans="1:9" ht="30" customHeight="1">
      <c r="A53" s="657"/>
      <c r="B53" s="139" t="s">
        <v>6183</v>
      </c>
      <c r="C53" s="140" t="s">
        <v>22</v>
      </c>
      <c r="D53" s="140"/>
      <c r="E53" s="140"/>
      <c r="F53" s="140"/>
      <c r="G53" s="140" t="s">
        <v>1005</v>
      </c>
      <c r="H53" s="140"/>
    </row>
    <row r="54" spans="1:9" ht="30" customHeight="1">
      <c r="A54" s="363"/>
      <c r="B54" s="139" t="s">
        <v>3403</v>
      </c>
      <c r="C54" s="140" t="s">
        <v>22</v>
      </c>
      <c r="D54" s="140"/>
      <c r="E54" s="140"/>
      <c r="F54" s="140"/>
      <c r="G54" s="140" t="s">
        <v>1005</v>
      </c>
      <c r="H54" s="140"/>
    </row>
    <row r="55" spans="1:9" ht="30" customHeight="1">
      <c r="A55" s="658" t="s">
        <v>7349</v>
      </c>
      <c r="B55" s="139" t="s">
        <v>3404</v>
      </c>
      <c r="C55" s="140" t="s">
        <v>22</v>
      </c>
      <c r="D55" s="140"/>
      <c r="E55" s="140" t="s">
        <v>1</v>
      </c>
      <c r="F55" s="140"/>
      <c r="G55" s="140"/>
      <c r="H55" s="140"/>
      <c r="I55"/>
    </row>
    <row r="56" spans="1:9" ht="30" customHeight="1">
      <c r="A56" s="1000" t="s">
        <v>8100</v>
      </c>
      <c r="B56" s="139" t="s">
        <v>8096</v>
      </c>
      <c r="C56" s="44"/>
      <c r="D56" s="44"/>
      <c r="E56" s="44"/>
      <c r="F56" s="44"/>
      <c r="G56" s="44"/>
      <c r="H56" s="44"/>
      <c r="I56"/>
    </row>
    <row r="57" spans="1:9" ht="30" customHeight="1">
      <c r="A57" s="1533"/>
      <c r="B57" s="139" t="s">
        <v>8097</v>
      </c>
      <c r="C57" s="140" t="s">
        <v>22</v>
      </c>
      <c r="D57" s="140"/>
      <c r="E57" s="140" t="s">
        <v>1005</v>
      </c>
      <c r="F57" s="140"/>
      <c r="G57" s="140"/>
      <c r="H57" s="140"/>
      <c r="I57"/>
    </row>
    <row r="58" spans="1:9" ht="30" customHeight="1">
      <c r="A58" s="1533"/>
      <c r="B58" s="139" t="s">
        <v>8098</v>
      </c>
      <c r="C58" s="140" t="s">
        <v>22</v>
      </c>
      <c r="D58" s="140"/>
      <c r="E58" s="140" t="s">
        <v>1005</v>
      </c>
      <c r="F58" s="140"/>
      <c r="G58" s="140"/>
      <c r="H58" s="140"/>
      <c r="I58"/>
    </row>
    <row r="59" spans="1:9" ht="30" customHeight="1">
      <c r="A59" s="1534"/>
      <c r="B59" s="139" t="s">
        <v>8099</v>
      </c>
      <c r="C59" s="140" t="s">
        <v>22</v>
      </c>
      <c r="D59" s="140"/>
      <c r="E59" s="140"/>
      <c r="F59" s="140" t="s">
        <v>1005</v>
      </c>
      <c r="G59" s="140"/>
      <c r="H59" s="140"/>
      <c r="I59"/>
    </row>
    <row r="60" spans="1:9" ht="30" customHeight="1">
      <c r="A60" s="1246" t="s">
        <v>8101</v>
      </c>
      <c r="B60" s="139" t="s">
        <v>7499</v>
      </c>
      <c r="C60" s="44"/>
      <c r="D60" s="44"/>
      <c r="E60" s="44"/>
      <c r="F60" s="44"/>
      <c r="G60" s="44"/>
      <c r="H60" s="44"/>
      <c r="I60"/>
    </row>
    <row r="61" spans="1:9" ht="30" customHeight="1">
      <c r="A61" s="21"/>
      <c r="B61" s="139" t="s">
        <v>7500</v>
      </c>
      <c r="C61" s="140" t="s">
        <v>22</v>
      </c>
      <c r="D61" s="7"/>
      <c r="E61" s="140"/>
      <c r="F61" s="140" t="s">
        <v>1</v>
      </c>
      <c r="G61" s="6"/>
      <c r="H61" s="7"/>
      <c r="I61"/>
    </row>
    <row r="62" spans="1:9" ht="30" customHeight="1">
      <c r="A62" s="21"/>
      <c r="B62" s="139" t="s">
        <v>7501</v>
      </c>
      <c r="C62" s="140" t="s">
        <v>22</v>
      </c>
      <c r="D62" s="7"/>
      <c r="E62" s="140" t="s">
        <v>1</v>
      </c>
      <c r="F62" s="140"/>
      <c r="G62" s="6"/>
      <c r="H62" s="7"/>
      <c r="I62"/>
    </row>
    <row r="63" spans="1:9" ht="30" customHeight="1">
      <c r="A63" s="21"/>
      <c r="B63" s="139" t="s">
        <v>7502</v>
      </c>
      <c r="C63" s="140" t="s">
        <v>22</v>
      </c>
      <c r="D63" s="7"/>
      <c r="E63" s="140"/>
      <c r="F63" s="140" t="s">
        <v>1</v>
      </c>
      <c r="G63" s="6"/>
      <c r="H63" s="7"/>
      <c r="I63"/>
    </row>
    <row r="64" spans="1:9" ht="30" customHeight="1">
      <c r="A64" s="1728" t="s">
        <v>7277</v>
      </c>
      <c r="B64" s="1635"/>
      <c r="C64" s="1635"/>
      <c r="D64" s="1635"/>
      <c r="E64" s="1635"/>
      <c r="F64" s="1635"/>
      <c r="G64" s="1635"/>
      <c r="H64" s="1637"/>
      <c r="I64"/>
    </row>
    <row r="65" spans="1:8" ht="30" customHeight="1">
      <c r="A65" s="1173" t="s">
        <v>380</v>
      </c>
      <c r="B65" s="20" t="s">
        <v>381</v>
      </c>
      <c r="C65" s="7" t="s">
        <v>22</v>
      </c>
      <c r="D65" s="7"/>
      <c r="E65" s="7"/>
      <c r="F65" s="7" t="s">
        <v>1</v>
      </c>
      <c r="G65" s="7"/>
      <c r="H65" s="7"/>
    </row>
    <row r="66" spans="1:8" ht="30" customHeight="1">
      <c r="A66" s="1174"/>
      <c r="B66" s="20" t="s">
        <v>382</v>
      </c>
      <c r="C66" s="7" t="s">
        <v>22</v>
      </c>
      <c r="D66" s="7"/>
      <c r="E66" s="7"/>
      <c r="F66" s="7" t="s">
        <v>1</v>
      </c>
      <c r="G66" s="7"/>
      <c r="H66" s="7"/>
    </row>
    <row r="67" spans="1:8" ht="30" customHeight="1">
      <c r="A67" s="1174"/>
      <c r="B67" s="20" t="s">
        <v>383</v>
      </c>
      <c r="C67" s="7" t="s">
        <v>22</v>
      </c>
      <c r="D67" s="7"/>
      <c r="E67" s="7"/>
      <c r="F67" s="7" t="s">
        <v>1</v>
      </c>
      <c r="G67" s="7"/>
      <c r="H67" s="7"/>
    </row>
    <row r="68" spans="1:8" ht="30" customHeight="1">
      <c r="A68" s="1175"/>
      <c r="B68" s="20" t="s">
        <v>7243</v>
      </c>
      <c r="C68" s="7" t="s">
        <v>22</v>
      </c>
      <c r="D68" s="7"/>
      <c r="E68" s="7" t="s">
        <v>1</v>
      </c>
      <c r="F68" s="7"/>
      <c r="G68" s="7"/>
      <c r="H68" s="7"/>
    </row>
    <row r="69" spans="1:8" ht="30" customHeight="1">
      <c r="A69" s="1173" t="s">
        <v>384</v>
      </c>
      <c r="B69" s="20" t="s">
        <v>385</v>
      </c>
      <c r="C69" s="7" t="s">
        <v>22</v>
      </c>
      <c r="D69" s="7"/>
      <c r="E69" s="7"/>
      <c r="F69" s="7" t="s">
        <v>1</v>
      </c>
      <c r="G69" s="7"/>
      <c r="H69" s="7"/>
    </row>
    <row r="70" spans="1:8" ht="30" customHeight="1">
      <c r="A70" s="1174"/>
      <c r="B70" s="20" t="s">
        <v>3417</v>
      </c>
      <c r="C70" s="7" t="s">
        <v>22</v>
      </c>
      <c r="D70" s="7"/>
      <c r="E70" s="7" t="s">
        <v>1</v>
      </c>
      <c r="F70" s="7"/>
      <c r="G70" s="7"/>
      <c r="H70" s="7"/>
    </row>
    <row r="71" spans="1:8" ht="30" customHeight="1">
      <c r="A71" s="1175"/>
      <c r="B71" s="20" t="s">
        <v>3418</v>
      </c>
      <c r="C71" s="7" t="s">
        <v>22</v>
      </c>
      <c r="D71" s="7"/>
      <c r="E71" s="7" t="s">
        <v>1</v>
      </c>
      <c r="F71" s="7"/>
      <c r="G71" s="7"/>
      <c r="H71" s="7"/>
    </row>
    <row r="72" spans="1:8" ht="30" customHeight="1">
      <c r="A72" s="1173" t="s">
        <v>386</v>
      </c>
      <c r="B72" s="20" t="s">
        <v>387</v>
      </c>
      <c r="C72" s="7" t="s">
        <v>58</v>
      </c>
      <c r="D72" s="7"/>
      <c r="E72" s="7"/>
      <c r="F72" s="7"/>
      <c r="G72" s="7"/>
      <c r="H72" s="7"/>
    </row>
    <row r="73" spans="1:8" ht="30" customHeight="1">
      <c r="A73" s="1174"/>
      <c r="B73" s="20" t="s">
        <v>388</v>
      </c>
      <c r="C73" s="7" t="s">
        <v>1004</v>
      </c>
      <c r="D73" s="7"/>
      <c r="E73" s="7" t="s">
        <v>1</v>
      </c>
      <c r="F73" s="7"/>
      <c r="G73" s="7"/>
      <c r="H73" s="7"/>
    </row>
    <row r="74" spans="1:8" ht="30" customHeight="1">
      <c r="A74" s="1173" t="s">
        <v>389</v>
      </c>
      <c r="B74" s="20" t="s">
        <v>387</v>
      </c>
      <c r="C74" s="7" t="s">
        <v>58</v>
      </c>
      <c r="D74" s="7"/>
      <c r="E74" s="7"/>
      <c r="F74" s="7"/>
      <c r="G74" s="7"/>
      <c r="H74" s="7"/>
    </row>
    <row r="75" spans="1:8" ht="30" customHeight="1">
      <c r="A75" s="1174"/>
      <c r="B75" s="20" t="s">
        <v>390</v>
      </c>
      <c r="C75" s="7" t="s">
        <v>58</v>
      </c>
      <c r="D75" s="7"/>
      <c r="E75" s="7"/>
      <c r="F75" s="7"/>
      <c r="G75" s="7"/>
      <c r="H75" s="7"/>
    </row>
    <row r="76" spans="1:8" ht="30" customHeight="1">
      <c r="A76" s="1174"/>
      <c r="B76" s="20" t="s">
        <v>391</v>
      </c>
      <c r="C76" s="7" t="s">
        <v>58</v>
      </c>
      <c r="D76" s="7"/>
      <c r="E76" s="7"/>
      <c r="F76" s="7"/>
      <c r="G76" s="7"/>
      <c r="H76" s="7"/>
    </row>
    <row r="77" spans="1:8" ht="30" customHeight="1">
      <c r="A77" s="1174"/>
      <c r="B77" s="20" t="s">
        <v>392</v>
      </c>
      <c r="C77" s="7" t="s">
        <v>58</v>
      </c>
      <c r="D77" s="7"/>
      <c r="E77" s="7"/>
      <c r="F77" s="7"/>
      <c r="G77" s="7"/>
      <c r="H77" s="7"/>
    </row>
    <row r="78" spans="1:8" ht="30" customHeight="1">
      <c r="A78" s="1173" t="s">
        <v>393</v>
      </c>
      <c r="B78" s="20" t="s">
        <v>7244</v>
      </c>
      <c r="C78" s="7" t="s">
        <v>58</v>
      </c>
      <c r="D78" s="7"/>
      <c r="E78" s="7"/>
      <c r="F78" s="7"/>
      <c r="G78" s="7"/>
      <c r="H78" s="7"/>
    </row>
    <row r="79" spans="1:8" ht="30" customHeight="1">
      <c r="A79" s="1175"/>
      <c r="B79" s="20" t="s">
        <v>394</v>
      </c>
      <c r="C79" s="7" t="s">
        <v>58</v>
      </c>
      <c r="D79" s="7"/>
      <c r="E79" s="7"/>
      <c r="F79" s="7"/>
      <c r="G79" s="7"/>
      <c r="H79" s="7"/>
    </row>
    <row r="80" spans="1:8" ht="30" customHeight="1">
      <c r="A80" s="1173" t="s">
        <v>395</v>
      </c>
      <c r="B80" s="20" t="s">
        <v>396</v>
      </c>
      <c r="C80" s="7" t="s">
        <v>22</v>
      </c>
      <c r="D80" s="7"/>
      <c r="E80" s="7" t="s">
        <v>1</v>
      </c>
      <c r="F80" s="7"/>
      <c r="G80" s="7"/>
      <c r="H80" s="7"/>
    </row>
    <row r="81" spans="1:8" ht="30" customHeight="1">
      <c r="A81" s="1175"/>
      <c r="B81" s="20" t="s">
        <v>397</v>
      </c>
      <c r="C81" s="7" t="s">
        <v>58</v>
      </c>
      <c r="D81" s="7"/>
      <c r="E81" s="7"/>
      <c r="F81" s="7"/>
      <c r="G81" s="7"/>
      <c r="H81" s="7"/>
    </row>
    <row r="82" spans="1:8" ht="30" customHeight="1">
      <c r="A82" s="1173" t="s">
        <v>398</v>
      </c>
      <c r="B82" s="20" t="s">
        <v>399</v>
      </c>
      <c r="C82" s="7" t="s">
        <v>58</v>
      </c>
      <c r="D82" s="7"/>
      <c r="E82" s="7"/>
      <c r="F82" s="7"/>
      <c r="G82" s="7"/>
      <c r="H82" s="7"/>
    </row>
    <row r="83" spans="1:8" ht="30" customHeight="1">
      <c r="A83" s="1176" t="s">
        <v>5151</v>
      </c>
      <c r="B83" s="20" t="s">
        <v>400</v>
      </c>
      <c r="C83" s="7" t="s">
        <v>22</v>
      </c>
      <c r="D83" s="7"/>
      <c r="E83" s="7" t="s">
        <v>1</v>
      </c>
      <c r="F83" s="7"/>
      <c r="G83" s="7"/>
      <c r="H83" s="7"/>
    </row>
    <row r="84" spans="1:8" ht="30" customHeight="1">
      <c r="A84" s="1173" t="s">
        <v>5152</v>
      </c>
      <c r="B84" s="20" t="s">
        <v>7245</v>
      </c>
      <c r="C84" s="7" t="s">
        <v>22</v>
      </c>
      <c r="D84" s="7"/>
      <c r="E84" s="7"/>
      <c r="F84" s="7" t="s">
        <v>1</v>
      </c>
      <c r="G84" s="7"/>
      <c r="H84" s="7"/>
    </row>
    <row r="85" spans="1:8" ht="30" customHeight="1">
      <c r="A85" s="1173" t="s">
        <v>5153</v>
      </c>
      <c r="B85" s="20" t="s">
        <v>401</v>
      </c>
      <c r="C85" s="122"/>
      <c r="D85" s="122"/>
      <c r="E85" s="122"/>
      <c r="F85" s="122"/>
      <c r="G85" s="122"/>
      <c r="H85" s="122"/>
    </row>
    <row r="86" spans="1:8" ht="30" customHeight="1">
      <c r="A86" s="1174"/>
      <c r="B86" s="20" t="s">
        <v>3419</v>
      </c>
      <c r="C86" s="7" t="s">
        <v>58</v>
      </c>
      <c r="D86" s="7"/>
      <c r="E86" s="7"/>
      <c r="F86" s="7"/>
      <c r="G86" s="7"/>
      <c r="H86" s="7"/>
    </row>
    <row r="87" spans="1:8" ht="30" customHeight="1">
      <c r="A87" s="1174"/>
      <c r="B87" s="20" t="s">
        <v>402</v>
      </c>
      <c r="C87" s="7" t="s">
        <v>58</v>
      </c>
      <c r="D87" s="7"/>
      <c r="E87" s="7"/>
      <c r="F87" s="7"/>
      <c r="G87" s="7"/>
      <c r="H87" s="7"/>
    </row>
    <row r="88" spans="1:8" ht="30" customHeight="1">
      <c r="A88" s="1174"/>
      <c r="B88" s="20" t="s">
        <v>403</v>
      </c>
      <c r="C88" s="7" t="s">
        <v>58</v>
      </c>
      <c r="D88" s="7"/>
      <c r="E88" s="7"/>
      <c r="F88" s="7"/>
      <c r="G88" s="7"/>
      <c r="H88" s="7"/>
    </row>
    <row r="89" spans="1:8" ht="30" customHeight="1">
      <c r="A89" s="1174"/>
      <c r="B89" s="20" t="s">
        <v>404</v>
      </c>
      <c r="C89" s="7" t="s">
        <v>58</v>
      </c>
      <c r="D89" s="7"/>
      <c r="E89" s="7"/>
      <c r="F89" s="7"/>
      <c r="G89" s="7"/>
      <c r="H89" s="7"/>
    </row>
    <row r="90" spans="1:8" ht="30" customHeight="1">
      <c r="A90" s="1174"/>
      <c r="B90" s="20" t="s">
        <v>3420</v>
      </c>
      <c r="C90" s="7" t="s">
        <v>58</v>
      </c>
      <c r="D90" s="7"/>
      <c r="E90" s="7"/>
      <c r="F90" s="7"/>
      <c r="G90" s="7"/>
      <c r="H90" s="7"/>
    </row>
    <row r="91" spans="1:8" ht="30" customHeight="1">
      <c r="A91" s="1174"/>
      <c r="B91" s="20" t="s">
        <v>3421</v>
      </c>
      <c r="C91" s="7" t="s">
        <v>22</v>
      </c>
      <c r="D91" s="7"/>
      <c r="E91" s="7" t="s">
        <v>1</v>
      </c>
      <c r="F91" s="7"/>
      <c r="G91" s="7"/>
      <c r="H91" s="7"/>
    </row>
    <row r="92" spans="1:8" ht="30" customHeight="1">
      <c r="A92" s="1175"/>
      <c r="B92" s="20" t="s">
        <v>3422</v>
      </c>
      <c r="C92" s="7" t="s">
        <v>22</v>
      </c>
      <c r="D92" s="7"/>
      <c r="E92" s="7" t="s">
        <v>1</v>
      </c>
      <c r="F92" s="7"/>
      <c r="G92" s="7"/>
      <c r="H92" s="7"/>
    </row>
    <row r="93" spans="1:8" ht="30" customHeight="1">
      <c r="A93" s="1173" t="s">
        <v>5154</v>
      </c>
      <c r="B93" s="20" t="s">
        <v>3423</v>
      </c>
      <c r="C93" s="7" t="s">
        <v>58</v>
      </c>
      <c r="D93" s="7"/>
      <c r="E93" s="7"/>
      <c r="F93" s="7"/>
      <c r="G93" s="7"/>
      <c r="H93" s="7"/>
    </row>
    <row r="94" spans="1:8" ht="30" customHeight="1">
      <c r="A94" s="1173" t="s">
        <v>5155</v>
      </c>
      <c r="B94" s="20" t="s">
        <v>405</v>
      </c>
      <c r="C94" s="7" t="s">
        <v>22</v>
      </c>
      <c r="D94" s="7"/>
      <c r="E94" s="7" t="s">
        <v>1</v>
      </c>
      <c r="F94" s="7"/>
      <c r="G94" s="7"/>
      <c r="H94" s="7"/>
    </row>
    <row r="95" spans="1:8" ht="30" customHeight="1">
      <c r="A95" s="1174"/>
      <c r="B95" s="20" t="s">
        <v>406</v>
      </c>
      <c r="C95" s="7" t="s">
        <v>22</v>
      </c>
      <c r="D95" s="7" t="s">
        <v>1</v>
      </c>
      <c r="E95" s="7"/>
      <c r="F95" s="7"/>
      <c r="G95" s="7"/>
      <c r="H95" s="7"/>
    </row>
    <row r="96" spans="1:8" ht="30" customHeight="1">
      <c r="A96" s="1175"/>
      <c r="B96" s="20" t="s">
        <v>407</v>
      </c>
      <c r="C96" s="7" t="s">
        <v>58</v>
      </c>
      <c r="D96" s="104"/>
      <c r="E96" s="104"/>
      <c r="F96" s="104"/>
      <c r="G96" s="104"/>
      <c r="H96" s="104"/>
    </row>
    <row r="97" spans="1:8" ht="30" customHeight="1">
      <c r="A97" s="1173" t="s">
        <v>5156</v>
      </c>
      <c r="B97" s="20" t="s">
        <v>408</v>
      </c>
      <c r="C97" s="122"/>
      <c r="D97" s="122"/>
      <c r="E97" s="122"/>
      <c r="F97" s="122"/>
      <c r="G97" s="122"/>
      <c r="H97" s="122"/>
    </row>
    <row r="98" spans="1:8" ht="30" customHeight="1">
      <c r="A98" s="1174"/>
      <c r="B98" s="20" t="s">
        <v>409</v>
      </c>
      <c r="C98" s="7" t="s">
        <v>22</v>
      </c>
      <c r="D98" s="7"/>
      <c r="E98" s="7"/>
      <c r="F98" s="7" t="s">
        <v>1</v>
      </c>
      <c r="G98" s="7"/>
      <c r="H98" s="7"/>
    </row>
    <row r="99" spans="1:8" ht="30" customHeight="1">
      <c r="A99" s="1174"/>
      <c r="B99" s="20" t="s">
        <v>410</v>
      </c>
      <c r="C99" s="7" t="s">
        <v>22</v>
      </c>
      <c r="D99" s="7"/>
      <c r="E99" s="7" t="s">
        <v>1</v>
      </c>
      <c r="F99" s="7"/>
      <c r="G99" s="7"/>
      <c r="H99" s="7"/>
    </row>
    <row r="100" spans="1:8" ht="30" customHeight="1">
      <c r="A100" s="1174"/>
      <c r="B100" s="20" t="s">
        <v>411</v>
      </c>
      <c r="C100" s="7" t="s">
        <v>22</v>
      </c>
      <c r="D100" s="7"/>
      <c r="E100" s="7" t="s">
        <v>1</v>
      </c>
      <c r="F100" s="7"/>
      <c r="G100" s="7"/>
      <c r="H100" s="7"/>
    </row>
    <row r="101" spans="1:8" ht="30" customHeight="1">
      <c r="A101" s="1174"/>
      <c r="B101" s="20" t="s">
        <v>412</v>
      </c>
      <c r="C101" s="7" t="s">
        <v>58</v>
      </c>
      <c r="D101" s="7"/>
      <c r="E101" s="7"/>
      <c r="F101" s="7"/>
      <c r="G101" s="7"/>
      <c r="H101" s="7"/>
    </row>
    <row r="102" spans="1:8" ht="30" customHeight="1">
      <c r="A102" s="1174"/>
      <c r="B102" s="20" t="s">
        <v>413</v>
      </c>
      <c r="C102" s="7" t="s">
        <v>58</v>
      </c>
      <c r="D102" s="7"/>
      <c r="E102" s="7"/>
      <c r="F102" s="7"/>
      <c r="G102" s="7"/>
      <c r="H102" s="7"/>
    </row>
    <row r="103" spans="1:8" ht="30" customHeight="1">
      <c r="A103" s="1175"/>
      <c r="B103" s="20" t="s">
        <v>7246</v>
      </c>
      <c r="C103" s="7" t="s">
        <v>22</v>
      </c>
      <c r="D103" s="7"/>
      <c r="E103" s="7" t="s">
        <v>1</v>
      </c>
      <c r="F103" s="7"/>
      <c r="G103" s="7"/>
      <c r="H103" s="7"/>
    </row>
    <row r="104" spans="1:8" ht="30" customHeight="1">
      <c r="A104" s="1173" t="s">
        <v>5157</v>
      </c>
      <c r="B104" s="20" t="s">
        <v>7247</v>
      </c>
      <c r="C104" s="7" t="s">
        <v>1004</v>
      </c>
      <c r="E104" s="7" t="s">
        <v>1</v>
      </c>
      <c r="F104" s="7"/>
      <c r="G104" s="7"/>
      <c r="H104" s="7"/>
    </row>
    <row r="105" spans="1:8" ht="30" customHeight="1">
      <c r="A105" s="1175"/>
      <c r="B105" s="20" t="s">
        <v>7248</v>
      </c>
      <c r="C105" s="7" t="s">
        <v>1004</v>
      </c>
      <c r="D105" s="7" t="s">
        <v>1</v>
      </c>
      <c r="E105" s="7"/>
      <c r="F105" s="7"/>
      <c r="G105" s="7"/>
      <c r="H105" s="7"/>
    </row>
    <row r="106" spans="1:8" ht="30" customHeight="1">
      <c r="A106" s="1173" t="s">
        <v>5158</v>
      </c>
      <c r="B106" s="20" t="s">
        <v>414</v>
      </c>
      <c r="C106" s="7" t="s">
        <v>58</v>
      </c>
      <c r="D106" s="7"/>
      <c r="E106" s="7"/>
      <c r="F106" s="7"/>
      <c r="G106" s="7"/>
      <c r="H106" s="7"/>
    </row>
    <row r="107" spans="1:8" ht="30" customHeight="1">
      <c r="A107" s="1174"/>
      <c r="B107" s="20" t="s">
        <v>415</v>
      </c>
      <c r="C107" s="7" t="s">
        <v>22</v>
      </c>
      <c r="D107" s="7"/>
      <c r="E107" s="7" t="s">
        <v>1</v>
      </c>
      <c r="F107" s="7"/>
      <c r="G107" s="7"/>
      <c r="H107" s="7"/>
    </row>
    <row r="108" spans="1:8" ht="30" customHeight="1">
      <c r="A108" s="649"/>
      <c r="B108" s="20" t="s">
        <v>416</v>
      </c>
      <c r="C108" s="7" t="s">
        <v>22</v>
      </c>
      <c r="D108" s="7"/>
      <c r="E108" s="7"/>
      <c r="F108" s="7" t="s">
        <v>1</v>
      </c>
      <c r="G108" s="7"/>
      <c r="H108" s="7"/>
    </row>
    <row r="109" spans="1:8" ht="30" customHeight="1">
      <c r="A109" s="160" t="s">
        <v>5159</v>
      </c>
      <c r="B109" s="20" t="s">
        <v>417</v>
      </c>
      <c r="C109" s="7"/>
      <c r="D109" s="7" t="s">
        <v>22</v>
      </c>
      <c r="E109" s="7"/>
      <c r="F109" s="7"/>
      <c r="G109" s="143" t="s">
        <v>1</v>
      </c>
      <c r="H109" s="7"/>
    </row>
    <row r="110" spans="1:8" ht="30" customHeight="1">
      <c r="A110" s="1174"/>
      <c r="B110" s="20" t="s">
        <v>418</v>
      </c>
      <c r="C110" s="7" t="s">
        <v>58</v>
      </c>
      <c r="D110" s="7"/>
      <c r="E110" s="7"/>
      <c r="F110" s="7"/>
      <c r="G110" s="7"/>
      <c r="H110" s="7"/>
    </row>
    <row r="111" spans="1:8" ht="30" customHeight="1">
      <c r="A111" s="649"/>
      <c r="B111" s="20" t="s">
        <v>419</v>
      </c>
      <c r="C111" s="7" t="s">
        <v>58</v>
      </c>
      <c r="D111" s="7"/>
      <c r="E111" s="7"/>
      <c r="F111" s="7"/>
      <c r="G111" s="7"/>
      <c r="H111" s="7"/>
    </row>
    <row r="112" spans="1:8" ht="30" customHeight="1">
      <c r="A112" s="160" t="s">
        <v>5160</v>
      </c>
      <c r="B112" s="20" t="s">
        <v>420</v>
      </c>
      <c r="C112" s="7" t="s">
        <v>22</v>
      </c>
      <c r="D112" s="7"/>
      <c r="E112" s="7"/>
      <c r="F112" s="7" t="s">
        <v>1</v>
      </c>
      <c r="G112" s="7"/>
      <c r="H112" s="7"/>
    </row>
    <row r="113" spans="1:8" ht="30" customHeight="1">
      <c r="A113" s="1174"/>
      <c r="B113" s="20" t="s">
        <v>421</v>
      </c>
      <c r="C113" s="7" t="s">
        <v>22</v>
      </c>
      <c r="D113" s="7"/>
      <c r="E113" s="7" t="s">
        <v>1</v>
      </c>
      <c r="F113" s="7"/>
      <c r="G113" s="7"/>
      <c r="H113" s="7"/>
    </row>
    <row r="114" spans="1:8" ht="30" customHeight="1">
      <c r="A114" s="649"/>
      <c r="B114" s="20" t="s">
        <v>422</v>
      </c>
      <c r="C114" s="7" t="s">
        <v>58</v>
      </c>
      <c r="D114" s="7"/>
      <c r="E114" s="7"/>
      <c r="F114" s="7"/>
      <c r="G114" s="7"/>
      <c r="H114" s="7"/>
    </row>
    <row r="115" spans="1:8" ht="30" customHeight="1">
      <c r="A115" s="160" t="s">
        <v>5161</v>
      </c>
      <c r="B115" s="20" t="s">
        <v>423</v>
      </c>
      <c r="C115" s="7" t="s">
        <v>22</v>
      </c>
      <c r="D115" s="7"/>
      <c r="E115" s="7"/>
      <c r="F115" s="7" t="s">
        <v>1</v>
      </c>
      <c r="G115" s="7"/>
      <c r="H115" s="7"/>
    </row>
    <row r="116" spans="1:8" ht="30" customHeight="1">
      <c r="A116" s="1174"/>
      <c r="B116" s="20" t="s">
        <v>3424</v>
      </c>
      <c r="C116" s="7" t="s">
        <v>22</v>
      </c>
      <c r="D116" s="7"/>
      <c r="E116" s="7" t="s">
        <v>1</v>
      </c>
      <c r="F116" s="7"/>
      <c r="G116" s="7"/>
      <c r="H116" s="7"/>
    </row>
    <row r="117" spans="1:8" ht="30" customHeight="1">
      <c r="A117" s="1174"/>
      <c r="B117" s="20" t="s">
        <v>424</v>
      </c>
      <c r="C117" s="7" t="s">
        <v>22</v>
      </c>
      <c r="D117" s="7"/>
      <c r="E117" s="7" t="s">
        <v>1</v>
      </c>
      <c r="F117" s="7"/>
      <c r="G117" s="7"/>
      <c r="H117" s="7"/>
    </row>
    <row r="118" spans="1:8" ht="30" customHeight="1">
      <c r="A118" s="1174"/>
      <c r="B118" s="20" t="s">
        <v>3425</v>
      </c>
      <c r="C118" s="7" t="s">
        <v>22</v>
      </c>
      <c r="D118" s="7"/>
      <c r="E118" s="7" t="s">
        <v>1</v>
      </c>
      <c r="F118" s="7"/>
      <c r="G118" s="7"/>
      <c r="H118" s="7"/>
    </row>
    <row r="119" spans="1:8" ht="30" customHeight="1">
      <c r="A119" s="1174"/>
      <c r="B119" s="20" t="s">
        <v>3426</v>
      </c>
      <c r="C119" s="7" t="s">
        <v>22</v>
      </c>
      <c r="D119" s="7"/>
      <c r="E119" s="7" t="s">
        <v>1</v>
      </c>
      <c r="F119" s="7"/>
      <c r="G119" s="7"/>
      <c r="H119" s="7"/>
    </row>
    <row r="120" spans="1:8" ht="30" customHeight="1">
      <c r="A120" s="1174"/>
      <c r="B120" s="20" t="s">
        <v>3427</v>
      </c>
      <c r="C120" s="7" t="s">
        <v>22</v>
      </c>
      <c r="D120" s="7"/>
      <c r="E120" s="7" t="s">
        <v>1</v>
      </c>
      <c r="F120" s="7"/>
      <c r="G120" s="7"/>
      <c r="H120" s="7"/>
    </row>
    <row r="121" spans="1:8" ht="30" customHeight="1">
      <c r="A121" s="1174"/>
      <c r="B121" s="20" t="s">
        <v>3428</v>
      </c>
      <c r="C121" s="7" t="s">
        <v>22</v>
      </c>
      <c r="D121" s="7"/>
      <c r="E121" s="7" t="s">
        <v>1</v>
      </c>
      <c r="F121" s="7"/>
      <c r="G121" s="7"/>
      <c r="H121" s="7"/>
    </row>
    <row r="122" spans="1:8" ht="30" customHeight="1">
      <c r="A122" s="1174"/>
      <c r="B122" s="20" t="s">
        <v>3429</v>
      </c>
      <c r="C122" s="7" t="s">
        <v>22</v>
      </c>
      <c r="D122" s="7" t="s">
        <v>1</v>
      </c>
      <c r="E122" s="7"/>
      <c r="F122" s="7"/>
      <c r="G122" s="7"/>
      <c r="H122" s="7"/>
    </row>
    <row r="123" spans="1:8" ht="30" customHeight="1">
      <c r="A123" s="1174"/>
      <c r="B123" s="20" t="s">
        <v>3430</v>
      </c>
      <c r="C123" s="1124" t="s">
        <v>22</v>
      </c>
      <c r="D123" s="7" t="s">
        <v>1</v>
      </c>
      <c r="E123" s="7"/>
      <c r="F123" s="7"/>
      <c r="G123" s="7"/>
      <c r="H123" s="7"/>
    </row>
    <row r="124" spans="1:8" ht="30" customHeight="1">
      <c r="A124" s="649"/>
      <c r="B124" s="20" t="s">
        <v>3431</v>
      </c>
      <c r="C124" s="1124" t="s">
        <v>22</v>
      </c>
      <c r="D124" s="7"/>
      <c r="E124" s="7" t="s">
        <v>1</v>
      </c>
      <c r="F124" s="7"/>
      <c r="G124" s="7"/>
      <c r="H124" s="7"/>
    </row>
    <row r="125" spans="1:8" ht="30" customHeight="1">
      <c r="A125" s="160" t="s">
        <v>5162</v>
      </c>
      <c r="B125" s="20" t="s">
        <v>425</v>
      </c>
      <c r="C125" s="7" t="s">
        <v>22</v>
      </c>
      <c r="D125" s="7"/>
      <c r="E125" s="7"/>
      <c r="F125" s="7" t="s">
        <v>1</v>
      </c>
      <c r="G125" s="7"/>
      <c r="H125" s="7"/>
    </row>
    <row r="126" spans="1:8" ht="30" customHeight="1">
      <c r="A126" s="1174"/>
      <c r="B126" s="20" t="s">
        <v>426</v>
      </c>
      <c r="C126" s="7" t="s">
        <v>22</v>
      </c>
      <c r="D126" s="7"/>
      <c r="E126" s="7"/>
      <c r="F126" s="7" t="s">
        <v>1</v>
      </c>
      <c r="G126" s="7"/>
      <c r="H126" s="7"/>
    </row>
    <row r="127" spans="1:8" ht="30" customHeight="1">
      <c r="A127" s="1174"/>
      <c r="B127" s="20" t="s">
        <v>427</v>
      </c>
      <c r="C127" s="7" t="s">
        <v>22</v>
      </c>
      <c r="D127" s="7"/>
      <c r="E127" s="7"/>
      <c r="F127" s="7" t="s">
        <v>1</v>
      </c>
      <c r="G127" s="7"/>
      <c r="H127" s="7"/>
    </row>
    <row r="128" spans="1:8" ht="30" customHeight="1">
      <c r="A128" s="1174"/>
      <c r="B128" s="20" t="s">
        <v>428</v>
      </c>
      <c r="C128" s="7" t="s">
        <v>22</v>
      </c>
      <c r="D128" s="7"/>
      <c r="E128" s="7" t="s">
        <v>1</v>
      </c>
      <c r="F128" s="7"/>
      <c r="G128" s="7"/>
      <c r="H128" s="7"/>
    </row>
    <row r="129" spans="1:8" ht="30" customHeight="1">
      <c r="A129" s="1174"/>
      <c r="B129" s="20" t="s">
        <v>429</v>
      </c>
      <c r="C129" s="7" t="s">
        <v>22</v>
      </c>
      <c r="D129" s="7"/>
      <c r="E129" s="7" t="s">
        <v>1</v>
      </c>
      <c r="F129" s="7"/>
      <c r="G129" s="7"/>
      <c r="H129" s="7"/>
    </row>
    <row r="130" spans="1:8" ht="30" customHeight="1">
      <c r="A130" s="1174"/>
      <c r="B130" s="20" t="s">
        <v>430</v>
      </c>
      <c r="C130" s="7" t="s">
        <v>22</v>
      </c>
      <c r="D130" s="7"/>
      <c r="E130" s="7" t="s">
        <v>1</v>
      </c>
      <c r="F130" s="7"/>
      <c r="G130" s="7"/>
      <c r="H130" s="7"/>
    </row>
    <row r="131" spans="1:8" ht="30" customHeight="1">
      <c r="A131" s="1174"/>
      <c r="B131" s="20" t="s">
        <v>3432</v>
      </c>
      <c r="C131" s="7" t="s">
        <v>58</v>
      </c>
      <c r="D131" s="7"/>
      <c r="E131" s="7"/>
      <c r="F131" s="7"/>
      <c r="G131" s="7"/>
      <c r="H131" s="7"/>
    </row>
    <row r="132" spans="1:8" ht="30" customHeight="1">
      <c r="A132" s="1174"/>
      <c r="B132" s="1154" t="s">
        <v>3433</v>
      </c>
      <c r="C132" s="7" t="s">
        <v>58</v>
      </c>
      <c r="D132" s="7"/>
      <c r="E132" s="7"/>
      <c r="F132" s="7"/>
      <c r="G132" s="7"/>
      <c r="H132" s="7"/>
    </row>
    <row r="133" spans="1:8" ht="30" customHeight="1">
      <c r="A133" s="1174"/>
      <c r="B133" s="1154" t="s">
        <v>3434</v>
      </c>
      <c r="C133" s="7" t="s">
        <v>22</v>
      </c>
      <c r="D133" s="7"/>
      <c r="E133" s="6"/>
      <c r="F133" s="7" t="s">
        <v>1</v>
      </c>
      <c r="G133" s="7"/>
      <c r="H133" s="6"/>
    </row>
    <row r="134" spans="1:8" ht="30" customHeight="1">
      <c r="A134" s="1177"/>
      <c r="B134" s="1161" t="s">
        <v>3435</v>
      </c>
      <c r="C134" s="7" t="s">
        <v>22</v>
      </c>
      <c r="D134" s="1178"/>
      <c r="E134" s="7" t="s">
        <v>1</v>
      </c>
      <c r="F134" s="8"/>
      <c r="G134" s="7"/>
      <c r="H134" s="6"/>
    </row>
    <row r="135" spans="1:8" ht="30" customHeight="1">
      <c r="A135" s="1177"/>
      <c r="B135" s="1161" t="s">
        <v>3436</v>
      </c>
      <c r="C135" s="7" t="s">
        <v>22</v>
      </c>
      <c r="E135" s="7" t="s">
        <v>1</v>
      </c>
      <c r="F135" s="7"/>
      <c r="G135" s="7"/>
      <c r="H135" s="6"/>
    </row>
    <row r="136" spans="1:8" ht="30" customHeight="1">
      <c r="A136" s="1177"/>
      <c r="B136" s="1179" t="s">
        <v>3437</v>
      </c>
      <c r="C136" s="7" t="s">
        <v>22</v>
      </c>
      <c r="D136" s="7"/>
      <c r="E136" s="7" t="s">
        <v>1</v>
      </c>
      <c r="F136" s="7"/>
      <c r="G136" s="7"/>
      <c r="H136" s="6"/>
    </row>
    <row r="137" spans="1:8" ht="30" customHeight="1">
      <c r="A137" s="1174"/>
      <c r="B137" s="800" t="s">
        <v>3438</v>
      </c>
      <c r="C137" s="7" t="s">
        <v>22</v>
      </c>
      <c r="D137" s="7"/>
      <c r="E137" s="7"/>
      <c r="F137" s="7" t="s">
        <v>1</v>
      </c>
      <c r="G137" s="7"/>
      <c r="H137" s="7"/>
    </row>
    <row r="138" spans="1:8" ht="30" customHeight="1">
      <c r="A138" s="158"/>
      <c r="B138" s="1180" t="s">
        <v>3439</v>
      </c>
      <c r="C138" s="7" t="s">
        <v>22</v>
      </c>
      <c r="D138" s="6"/>
      <c r="E138" s="7" t="s">
        <v>1</v>
      </c>
      <c r="F138" s="6"/>
      <c r="G138" s="6"/>
      <c r="H138" s="6"/>
    </row>
    <row r="139" spans="1:8" ht="30" customHeight="1">
      <c r="A139" s="158"/>
      <c r="B139" s="745" t="s">
        <v>3440</v>
      </c>
      <c r="C139" s="150" t="s">
        <v>22</v>
      </c>
      <c r="D139" s="711"/>
      <c r="E139" s="150" t="s">
        <v>1</v>
      </c>
      <c r="F139" s="711"/>
      <c r="G139" s="711"/>
      <c r="H139" s="711"/>
    </row>
    <row r="140" spans="1:8" ht="30" customHeight="1">
      <c r="A140" s="1729" t="s">
        <v>7275</v>
      </c>
      <c r="B140" s="1730"/>
      <c r="C140" s="1730"/>
      <c r="D140" s="1730"/>
      <c r="E140" s="1730"/>
      <c r="F140" s="1730"/>
      <c r="G140" s="1730"/>
      <c r="H140" s="1731"/>
    </row>
    <row r="141" spans="1:8" ht="30" customHeight="1">
      <c r="A141" s="213" t="s">
        <v>7249</v>
      </c>
      <c r="B141" s="206" t="s">
        <v>7250</v>
      </c>
      <c r="C141" s="207" t="s">
        <v>1004</v>
      </c>
      <c r="D141" s="207"/>
      <c r="E141" s="207"/>
      <c r="F141" s="207" t="s">
        <v>1005</v>
      </c>
      <c r="G141" s="207"/>
      <c r="H141" s="207"/>
    </row>
    <row r="142" spans="1:8" ht="30" customHeight="1">
      <c r="A142" s="226"/>
      <c r="B142" s="206" t="s">
        <v>7251</v>
      </c>
      <c r="C142" s="207" t="s">
        <v>1004</v>
      </c>
      <c r="D142" s="207"/>
      <c r="E142" s="207"/>
      <c r="F142" s="207" t="s">
        <v>1005</v>
      </c>
      <c r="G142" s="207"/>
      <c r="H142" s="207"/>
    </row>
    <row r="143" spans="1:8" ht="30" customHeight="1">
      <c r="A143" s="226"/>
      <c r="B143" s="206" t="s">
        <v>7252</v>
      </c>
      <c r="C143" s="207" t="s">
        <v>1004</v>
      </c>
      <c r="D143" s="207"/>
      <c r="E143" s="207"/>
      <c r="F143" s="207" t="s">
        <v>1005</v>
      </c>
      <c r="G143" s="207"/>
      <c r="H143" s="207"/>
    </row>
    <row r="144" spans="1:8" ht="30" customHeight="1">
      <c r="A144" s="226"/>
      <c r="B144" s="206" t="s">
        <v>7253</v>
      </c>
      <c r="C144" s="207" t="s">
        <v>1004</v>
      </c>
      <c r="D144" s="207"/>
      <c r="E144" s="207" t="s">
        <v>1005</v>
      </c>
      <c r="F144" s="207"/>
      <c r="G144" s="207"/>
      <c r="H144" s="207"/>
    </row>
    <row r="145" spans="1:8" ht="30" customHeight="1">
      <c r="A145" s="226"/>
      <c r="B145" s="206" t="s">
        <v>7254</v>
      </c>
      <c r="C145" s="207" t="s">
        <v>1004</v>
      </c>
      <c r="D145" s="207"/>
      <c r="E145" s="207" t="s">
        <v>1005</v>
      </c>
      <c r="F145" s="207"/>
      <c r="G145" s="207"/>
      <c r="H145" s="207"/>
    </row>
    <row r="146" spans="1:8" ht="30" customHeight="1">
      <c r="A146" s="226"/>
      <c r="B146" s="206" t="s">
        <v>7255</v>
      </c>
      <c r="C146" s="207" t="s">
        <v>1004</v>
      </c>
      <c r="D146" s="207"/>
      <c r="E146" s="207" t="s">
        <v>1005</v>
      </c>
      <c r="F146" s="207"/>
      <c r="G146" s="207"/>
      <c r="H146" s="207"/>
    </row>
    <row r="147" spans="1:8" ht="30" customHeight="1">
      <c r="A147" s="226"/>
      <c r="B147" s="206" t="s">
        <v>7256</v>
      </c>
      <c r="C147" s="207" t="s">
        <v>1004</v>
      </c>
      <c r="D147" s="207"/>
      <c r="E147" s="207" t="s">
        <v>1005</v>
      </c>
      <c r="F147" s="207"/>
      <c r="G147" s="207"/>
      <c r="H147" s="207"/>
    </row>
    <row r="148" spans="1:8" ht="30" customHeight="1">
      <c r="A148" s="226"/>
      <c r="B148" s="206" t="s">
        <v>7257</v>
      </c>
      <c r="C148" s="207" t="s">
        <v>1004</v>
      </c>
      <c r="D148" s="207"/>
      <c r="E148" s="207" t="s">
        <v>1005</v>
      </c>
      <c r="F148" s="207"/>
      <c r="G148" s="207"/>
      <c r="H148" s="207"/>
    </row>
    <row r="149" spans="1:8" ht="30" customHeight="1">
      <c r="A149" s="226"/>
      <c r="B149" s="206" t="s">
        <v>7258</v>
      </c>
      <c r="C149" s="207" t="s">
        <v>1004</v>
      </c>
      <c r="D149" s="207"/>
      <c r="E149" s="207" t="s">
        <v>1005</v>
      </c>
      <c r="F149" s="207"/>
      <c r="G149" s="207"/>
      <c r="H149" s="207"/>
    </row>
    <row r="150" spans="1:8" ht="30" customHeight="1">
      <c r="A150" s="226"/>
      <c r="B150" s="206" t="s">
        <v>7259</v>
      </c>
      <c r="C150" s="207" t="s">
        <v>1004</v>
      </c>
      <c r="D150" s="207"/>
      <c r="E150" s="207" t="s">
        <v>1005</v>
      </c>
      <c r="F150" s="207"/>
      <c r="G150" s="207"/>
      <c r="H150" s="207"/>
    </row>
    <row r="151" spans="1:8" ht="30" customHeight="1">
      <c r="A151" s="226"/>
      <c r="B151" s="206" t="s">
        <v>7260</v>
      </c>
      <c r="C151" s="207" t="s">
        <v>1004</v>
      </c>
      <c r="D151" s="207"/>
      <c r="E151" s="207" t="s">
        <v>1005</v>
      </c>
      <c r="F151" s="207"/>
      <c r="G151" s="207"/>
      <c r="H151" s="207"/>
    </row>
    <row r="152" spans="1:8" ht="30" customHeight="1">
      <c r="A152" s="223"/>
      <c r="B152" s="206" t="s">
        <v>7261</v>
      </c>
      <c r="C152" s="207" t="s">
        <v>1004</v>
      </c>
      <c r="D152" s="207" t="s">
        <v>1005</v>
      </c>
      <c r="E152" s="207"/>
      <c r="F152" s="207"/>
      <c r="G152" s="207"/>
      <c r="H152" s="207"/>
    </row>
    <row r="153" spans="1:8" ht="30" customHeight="1">
      <c r="A153" s="1732" t="s">
        <v>7276</v>
      </c>
      <c r="B153" s="1648"/>
      <c r="C153" s="1648"/>
      <c r="D153" s="1648"/>
      <c r="E153" s="1648"/>
      <c r="F153" s="1648"/>
      <c r="G153" s="1648"/>
      <c r="H153" s="1649"/>
    </row>
    <row r="154" spans="1:8" ht="30" customHeight="1">
      <c r="A154" s="25" t="s">
        <v>7262</v>
      </c>
      <c r="B154" s="136" t="s">
        <v>7263</v>
      </c>
      <c r="C154" s="1124" t="s">
        <v>1004</v>
      </c>
      <c r="D154" s="1124"/>
      <c r="E154" s="1124"/>
      <c r="F154" s="1124"/>
      <c r="G154" s="1124" t="s">
        <v>1005</v>
      </c>
      <c r="H154" s="1129"/>
    </row>
    <row r="155" spans="1:8" ht="30" customHeight="1">
      <c r="A155" s="29"/>
      <c r="B155" s="846" t="s">
        <v>6773</v>
      </c>
      <c r="C155" s="7" t="s">
        <v>22</v>
      </c>
      <c r="D155" s="7"/>
      <c r="E155" s="8"/>
      <c r="F155" s="7" t="s">
        <v>1</v>
      </c>
      <c r="G155" s="1135"/>
      <c r="H155" s="1130"/>
    </row>
    <row r="156" spans="1:8" ht="30" customHeight="1">
      <c r="A156" s="29"/>
      <c r="B156" s="847" t="s">
        <v>6774</v>
      </c>
      <c r="C156" s="7" t="s">
        <v>22</v>
      </c>
      <c r="D156" s="7"/>
      <c r="E156" s="7" t="s">
        <v>1</v>
      </c>
      <c r="F156" s="7"/>
      <c r="G156" s="1135"/>
      <c r="H156" s="1130"/>
    </row>
    <row r="157" spans="1:8" ht="30" customHeight="1">
      <c r="A157" s="29"/>
      <c r="B157" s="136" t="s">
        <v>7264</v>
      </c>
      <c r="C157" s="1128" t="s">
        <v>1004</v>
      </c>
      <c r="D157" s="1128"/>
      <c r="E157" s="1128" t="s">
        <v>1005</v>
      </c>
      <c r="F157" s="1128"/>
      <c r="G157" s="1128"/>
      <c r="H157" s="1130"/>
    </row>
    <row r="158" spans="1:8" ht="30" customHeight="1">
      <c r="A158" s="29"/>
      <c r="B158" s="755" t="s">
        <v>6775</v>
      </c>
      <c r="C158" s="7" t="s">
        <v>22</v>
      </c>
      <c r="D158" s="7"/>
      <c r="E158" s="7"/>
      <c r="F158" s="7" t="s">
        <v>1</v>
      </c>
      <c r="G158" s="1135"/>
      <c r="H158" s="1129"/>
    </row>
    <row r="159" spans="1:8" ht="30" customHeight="1">
      <c r="A159" s="23"/>
      <c r="B159" s="848" t="s">
        <v>6776</v>
      </c>
      <c r="C159" s="7" t="s">
        <v>22</v>
      </c>
      <c r="D159" s="7"/>
      <c r="E159" s="7" t="s">
        <v>1</v>
      </c>
      <c r="F159" s="7"/>
      <c r="G159" s="1135"/>
      <c r="H159" s="1129"/>
    </row>
    <row r="160" spans="1:8" ht="30" customHeight="1">
      <c r="A160" s="29" t="s">
        <v>7265</v>
      </c>
      <c r="B160" s="849" t="s">
        <v>6758</v>
      </c>
      <c r="C160" s="830"/>
      <c r="D160" s="830"/>
      <c r="E160" s="830"/>
      <c r="F160" s="830"/>
      <c r="G160" s="830"/>
      <c r="H160" s="830"/>
    </row>
    <row r="161" spans="1:8" ht="30" customHeight="1">
      <c r="A161" s="29"/>
      <c r="B161" s="136" t="s">
        <v>6759</v>
      </c>
      <c r="C161" s="1134" t="s">
        <v>22</v>
      </c>
      <c r="D161" s="1134"/>
      <c r="E161" s="1134"/>
      <c r="F161" s="1134"/>
      <c r="G161" s="1134"/>
      <c r="H161" s="1136" t="s">
        <v>1</v>
      </c>
    </row>
    <row r="162" spans="1:8" ht="30" customHeight="1">
      <c r="A162" s="29"/>
      <c r="B162" s="136" t="s">
        <v>6760</v>
      </c>
      <c r="C162" s="1124" t="s">
        <v>22</v>
      </c>
      <c r="D162" s="1124"/>
      <c r="E162" s="1124"/>
      <c r="F162" s="1124" t="s">
        <v>1</v>
      </c>
      <c r="G162" s="1124"/>
      <c r="H162" s="1129"/>
    </row>
    <row r="163" spans="1:8" ht="30" customHeight="1">
      <c r="A163" s="29"/>
      <c r="B163" s="136" t="s">
        <v>6761</v>
      </c>
      <c r="C163" s="1124" t="s">
        <v>22</v>
      </c>
      <c r="D163" s="1124"/>
      <c r="E163" s="1124"/>
      <c r="F163" s="1124"/>
      <c r="G163" s="1124" t="s">
        <v>1</v>
      </c>
      <c r="H163" s="1129"/>
    </row>
    <row r="164" spans="1:8" ht="30" customHeight="1">
      <c r="A164" s="29"/>
      <c r="B164" s="136" t="s">
        <v>6762</v>
      </c>
      <c r="C164" s="1124" t="s">
        <v>22</v>
      </c>
      <c r="D164" s="1124"/>
      <c r="E164" s="1124" t="s">
        <v>1</v>
      </c>
      <c r="F164" s="1124"/>
      <c r="G164" s="1124"/>
      <c r="H164" s="1129"/>
    </row>
    <row r="165" spans="1:8" ht="30" customHeight="1">
      <c r="A165" s="29"/>
      <c r="B165" s="136" t="s">
        <v>6763</v>
      </c>
      <c r="C165" s="1124" t="s">
        <v>22</v>
      </c>
      <c r="D165" s="1124"/>
      <c r="E165" s="1124" t="s">
        <v>1</v>
      </c>
      <c r="F165" s="850"/>
      <c r="G165" s="1124"/>
      <c r="H165" s="1129"/>
    </row>
    <row r="166" spans="1:8" ht="30" customHeight="1">
      <c r="A166" s="29"/>
      <c r="B166" s="161" t="s">
        <v>6764</v>
      </c>
      <c r="C166" s="44"/>
      <c r="D166" s="44"/>
      <c r="E166" s="44"/>
      <c r="F166" s="1181"/>
      <c r="G166" s="44"/>
      <c r="H166" s="114"/>
    </row>
    <row r="167" spans="1:8" ht="30" customHeight="1">
      <c r="A167" s="29"/>
      <c r="B167" s="136" t="s">
        <v>6765</v>
      </c>
      <c r="C167" s="1124" t="s">
        <v>22</v>
      </c>
      <c r="D167" s="1124"/>
      <c r="E167" s="1124"/>
      <c r="F167" s="1124"/>
      <c r="G167" s="1124"/>
      <c r="H167" s="1129" t="s">
        <v>1</v>
      </c>
    </row>
    <row r="168" spans="1:8" ht="30" customHeight="1">
      <c r="A168" s="29"/>
      <c r="B168" s="136" t="s">
        <v>6766</v>
      </c>
      <c r="C168" s="1124" t="s">
        <v>22</v>
      </c>
      <c r="D168" s="1124"/>
      <c r="E168" s="1124"/>
      <c r="F168" s="1124" t="s">
        <v>1</v>
      </c>
      <c r="G168" s="1124"/>
      <c r="H168" s="1129"/>
    </row>
    <row r="169" spans="1:8" ht="30" customHeight="1">
      <c r="A169" s="29"/>
      <c r="B169" s="136" t="s">
        <v>6767</v>
      </c>
      <c r="C169" s="1124" t="s">
        <v>22</v>
      </c>
      <c r="D169" s="1124"/>
      <c r="E169" s="1124" t="s">
        <v>1</v>
      </c>
      <c r="F169" s="850"/>
      <c r="G169" s="1124"/>
      <c r="H169" s="1129"/>
    </row>
    <row r="170" spans="1:8" ht="30" customHeight="1">
      <c r="A170" s="29"/>
      <c r="B170" s="20" t="s">
        <v>6768</v>
      </c>
      <c r="C170" s="44"/>
      <c r="D170" s="44"/>
      <c r="E170" s="45"/>
      <c r="F170" s="141"/>
      <c r="G170" s="727"/>
      <c r="H170" s="114"/>
    </row>
    <row r="171" spans="1:8" ht="30" customHeight="1">
      <c r="A171" s="29"/>
      <c r="B171" s="820" t="s">
        <v>6769</v>
      </c>
      <c r="C171" s="1124" t="s">
        <v>22</v>
      </c>
      <c r="D171" s="1124"/>
      <c r="E171" s="1132"/>
      <c r="F171" s="1136" t="s">
        <v>1</v>
      </c>
      <c r="G171" s="1135"/>
      <c r="H171" s="1129"/>
    </row>
    <row r="172" spans="1:8" ht="30" customHeight="1">
      <c r="A172" s="29"/>
      <c r="B172" s="136" t="s">
        <v>6770</v>
      </c>
      <c r="C172" s="1124" t="s">
        <v>22</v>
      </c>
      <c r="D172" s="1124"/>
      <c r="E172" s="1124"/>
      <c r="F172" s="1136" t="s">
        <v>1</v>
      </c>
      <c r="G172" s="1124"/>
      <c r="H172" s="1129"/>
    </row>
    <row r="173" spans="1:8" ht="30" customHeight="1">
      <c r="A173" s="29"/>
      <c r="B173" s="136" t="s">
        <v>6771</v>
      </c>
      <c r="C173" s="1124" t="s">
        <v>22</v>
      </c>
      <c r="D173" s="1124"/>
      <c r="E173" s="1124" t="s">
        <v>1</v>
      </c>
      <c r="F173" s="17"/>
      <c r="G173" s="1124"/>
      <c r="H173" s="1129"/>
    </row>
    <row r="174" spans="1:8" ht="30" customHeight="1">
      <c r="A174" s="25" t="s">
        <v>7266</v>
      </c>
      <c r="B174" s="136" t="s">
        <v>6711</v>
      </c>
      <c r="C174" s="44"/>
      <c r="D174" s="44"/>
      <c r="E174" s="44"/>
      <c r="F174" s="44"/>
      <c r="G174" s="44"/>
      <c r="H174" s="114"/>
    </row>
    <row r="175" spans="1:8" ht="30" customHeight="1">
      <c r="A175" s="851"/>
      <c r="B175" s="136" t="s">
        <v>7267</v>
      </c>
      <c r="C175" s="140" t="s">
        <v>1004</v>
      </c>
      <c r="D175" s="1124"/>
      <c r="E175" s="1124"/>
      <c r="F175" s="1124"/>
      <c r="G175" s="1124"/>
      <c r="H175" s="1129" t="s">
        <v>1005</v>
      </c>
    </row>
    <row r="176" spans="1:8" ht="30" customHeight="1">
      <c r="A176" s="851"/>
      <c r="B176" s="136" t="s">
        <v>7268</v>
      </c>
      <c r="C176" s="140" t="s">
        <v>1004</v>
      </c>
      <c r="D176" s="140"/>
      <c r="E176" s="140"/>
      <c r="F176" s="140" t="s">
        <v>1005</v>
      </c>
      <c r="G176" s="140"/>
      <c r="H176" s="175"/>
    </row>
    <row r="177" spans="1:8" ht="30" customHeight="1">
      <c r="A177" s="29"/>
      <c r="B177" s="20" t="s">
        <v>6746</v>
      </c>
      <c r="C177" s="7" t="s">
        <v>22</v>
      </c>
      <c r="D177" s="7"/>
      <c r="E177" s="8"/>
      <c r="F177" s="7" t="s">
        <v>1</v>
      </c>
      <c r="G177" s="1124"/>
      <c r="H177" s="1129"/>
    </row>
    <row r="178" spans="1:8" ht="30" customHeight="1">
      <c r="A178" s="29"/>
      <c r="B178" s="136" t="s">
        <v>6747</v>
      </c>
      <c r="C178" s="140" t="s">
        <v>22</v>
      </c>
      <c r="D178" s="140"/>
      <c r="E178" s="140" t="s">
        <v>1</v>
      </c>
      <c r="F178" s="140"/>
      <c r="G178" s="140"/>
      <c r="H178" s="175"/>
    </row>
    <row r="179" spans="1:8" ht="30" customHeight="1">
      <c r="A179" s="29"/>
      <c r="B179" s="136" t="s">
        <v>7269</v>
      </c>
      <c r="C179" s="140" t="s">
        <v>22</v>
      </c>
      <c r="D179" s="140"/>
      <c r="E179" s="140" t="s">
        <v>1</v>
      </c>
      <c r="F179" s="140"/>
      <c r="G179" s="140"/>
      <c r="H179" s="175"/>
    </row>
    <row r="180" spans="1:8" ht="30" customHeight="1">
      <c r="A180" s="29"/>
      <c r="B180" s="136" t="s">
        <v>6748</v>
      </c>
      <c r="C180" s="140" t="s">
        <v>1004</v>
      </c>
      <c r="D180" s="140"/>
      <c r="E180" s="140" t="s">
        <v>1005</v>
      </c>
      <c r="F180" s="140"/>
      <c r="G180" s="140"/>
      <c r="H180" s="175"/>
    </row>
    <row r="181" spans="1:8" ht="30" customHeight="1">
      <c r="A181" s="29"/>
      <c r="B181" s="136" t="s">
        <v>7270</v>
      </c>
      <c r="C181" s="140" t="s">
        <v>22</v>
      </c>
      <c r="D181" s="140"/>
      <c r="E181" s="140" t="s">
        <v>1</v>
      </c>
      <c r="F181" s="140"/>
      <c r="G181" s="140"/>
      <c r="H181" s="175"/>
    </row>
    <row r="182" spans="1:8" ht="30" customHeight="1">
      <c r="A182" s="29"/>
      <c r="B182" s="20" t="s">
        <v>6749</v>
      </c>
      <c r="C182" s="7" t="s">
        <v>22</v>
      </c>
      <c r="D182" s="7"/>
      <c r="E182" s="7" t="s">
        <v>1</v>
      </c>
      <c r="F182" s="140"/>
      <c r="G182" s="140"/>
      <c r="H182" s="175"/>
    </row>
    <row r="183" spans="1:8" ht="30" customHeight="1">
      <c r="A183" s="29"/>
      <c r="B183" s="819" t="s">
        <v>6750</v>
      </c>
      <c r="C183" s="140" t="s">
        <v>1004</v>
      </c>
      <c r="D183" s="140"/>
      <c r="E183" s="140" t="s">
        <v>1005</v>
      </c>
      <c r="F183" s="140"/>
      <c r="G183" s="140"/>
      <c r="H183" s="175"/>
    </row>
    <row r="184" spans="1:8" ht="30" customHeight="1">
      <c r="A184" s="29"/>
      <c r="B184" s="20" t="s">
        <v>6751</v>
      </c>
      <c r="C184" s="7" t="s">
        <v>1004</v>
      </c>
      <c r="D184" s="7"/>
      <c r="E184" s="7" t="s">
        <v>1005</v>
      </c>
      <c r="F184" s="140"/>
      <c r="G184" s="140"/>
      <c r="H184" s="175"/>
    </row>
    <row r="185" spans="1:8" ht="30" customHeight="1">
      <c r="A185" s="29"/>
      <c r="B185" s="20" t="s">
        <v>7271</v>
      </c>
      <c r="C185" s="140" t="s">
        <v>1004</v>
      </c>
      <c r="D185" s="140"/>
      <c r="E185" s="140" t="s">
        <v>1005</v>
      </c>
      <c r="F185" s="140"/>
      <c r="G185" s="140"/>
      <c r="H185" s="175"/>
    </row>
    <row r="186" spans="1:8" ht="30" customHeight="1">
      <c r="A186" s="29"/>
      <c r="B186" s="376" t="s">
        <v>7272</v>
      </c>
      <c r="C186" s="140" t="s">
        <v>22</v>
      </c>
      <c r="D186" s="140"/>
      <c r="E186" s="140" t="s">
        <v>1</v>
      </c>
      <c r="F186" s="140"/>
      <c r="G186" s="140"/>
      <c r="H186" s="175"/>
    </row>
    <row r="187" spans="1:8" ht="30" customHeight="1">
      <c r="A187" s="693" t="s">
        <v>7273</v>
      </c>
      <c r="B187" s="139" t="s">
        <v>6752</v>
      </c>
      <c r="C187" s="610"/>
      <c r="D187" s="140" t="s">
        <v>1004</v>
      </c>
      <c r="E187" s="140"/>
      <c r="F187" s="140"/>
      <c r="G187" s="1182"/>
      <c r="H187" s="150" t="s">
        <v>1005</v>
      </c>
    </row>
    <row r="188" spans="1:8" ht="30" customHeight="1">
      <c r="A188" s="709"/>
      <c r="B188" s="1123" t="s">
        <v>6772</v>
      </c>
      <c r="C188" s="1124" t="s">
        <v>1004</v>
      </c>
      <c r="D188" s="1124"/>
      <c r="E188" s="1124"/>
      <c r="F188" s="7" t="s">
        <v>1</v>
      </c>
      <c r="G188" s="1182"/>
      <c r="H188" s="150"/>
    </row>
    <row r="189" spans="1:8" ht="30" customHeight="1">
      <c r="A189" s="709"/>
      <c r="B189" s="139" t="s">
        <v>6753</v>
      </c>
      <c r="C189" s="140" t="s">
        <v>1004</v>
      </c>
      <c r="D189" s="140"/>
      <c r="E189" s="610"/>
      <c r="F189" s="140" t="s">
        <v>1005</v>
      </c>
      <c r="G189" s="150"/>
      <c r="H189" s="150"/>
    </row>
    <row r="190" spans="1:8" ht="30" customHeight="1">
      <c r="A190" s="1183"/>
      <c r="B190" s="139" t="s">
        <v>6754</v>
      </c>
      <c r="C190" s="140" t="s">
        <v>1004</v>
      </c>
      <c r="D190" s="140"/>
      <c r="E190" s="852"/>
      <c r="F190" s="852" t="s">
        <v>1005</v>
      </c>
      <c r="G190" s="7"/>
      <c r="H190" s="7"/>
    </row>
    <row r="191" spans="1:8" ht="30" customHeight="1">
      <c r="A191" s="755"/>
      <c r="B191" s="611" t="s">
        <v>7274</v>
      </c>
      <c r="C191" s="140" t="s">
        <v>1004</v>
      </c>
      <c r="D191" s="140"/>
      <c r="E191" s="852" t="s">
        <v>1005</v>
      </c>
      <c r="F191" s="8"/>
      <c r="G191" s="7"/>
      <c r="H191" s="7"/>
    </row>
    <row r="192" spans="1:8" ht="30" customHeight="1"/>
  </sheetData>
  <dataConsolidate/>
  <mergeCells count="10">
    <mergeCell ref="A4:H4"/>
    <mergeCell ref="A64:H64"/>
    <mergeCell ref="A140:H140"/>
    <mergeCell ref="A153:H153"/>
    <mergeCell ref="A1:B1"/>
    <mergeCell ref="C1:H1"/>
    <mergeCell ref="A2:A3"/>
    <mergeCell ref="B2:B3"/>
    <mergeCell ref="C2:G2"/>
    <mergeCell ref="H2:H3"/>
  </mergeCells>
  <phoneticPr fontId="58" type="noConversion"/>
  <printOptions horizontalCentered="1"/>
  <pageMargins left="0.25" right="0.25" top="0.75" bottom="0.75" header="0.3" footer="0.3"/>
  <pageSetup paperSize="9" scale="55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1AAEE-45F2-4016-90A1-4ED8761F732B}">
  <sheetPr>
    <pageSetUpPr fitToPage="1"/>
  </sheetPr>
  <dimension ref="A1:K32"/>
  <sheetViews>
    <sheetView view="pageBreakPreview" zoomScale="80" zoomScaleNormal="80" zoomScaleSheetLayoutView="80" workbookViewId="0">
      <pane ySplit="3" topLeftCell="A4" activePane="bottomLeft" state="frozen"/>
      <selection sqref="A1:IV65536"/>
      <selection pane="bottomLeft" activeCell="B10" sqref="B10"/>
    </sheetView>
  </sheetViews>
  <sheetFormatPr defaultColWidth="30.75" defaultRowHeight="12"/>
  <cols>
    <col min="1" max="1" width="51.375" style="2" customWidth="1"/>
    <col min="2" max="2" width="82.25" style="2" customWidth="1"/>
    <col min="3" max="9" width="8.625" style="2" customWidth="1"/>
    <col min="10" max="16384" width="30.75" style="2"/>
  </cols>
  <sheetData>
    <row r="1" spans="1:10" s="1" customFormat="1" ht="80.099999999999994" customHeight="1">
      <c r="A1" s="1738" t="s">
        <v>7350</v>
      </c>
      <c r="B1" s="1739"/>
      <c r="C1" s="1622" t="s">
        <v>2373</v>
      </c>
      <c r="D1" s="1622"/>
      <c r="E1" s="1622"/>
      <c r="F1" s="1622"/>
      <c r="G1" s="1622"/>
      <c r="H1" s="1622"/>
      <c r="I1" s="941"/>
    </row>
    <row r="2" spans="1:10" ht="39.950000000000003" customHeight="1">
      <c r="A2" s="1623" t="s">
        <v>2378</v>
      </c>
      <c r="B2" s="1623" t="s">
        <v>0</v>
      </c>
      <c r="C2" s="1623" t="s">
        <v>3</v>
      </c>
      <c r="D2" s="1623"/>
      <c r="E2" s="1623"/>
      <c r="F2" s="1623"/>
      <c r="G2" s="1623"/>
      <c r="H2" s="1623" t="s">
        <v>2</v>
      </c>
      <c r="I2" s="761"/>
    </row>
    <row r="3" spans="1:10" ht="39.950000000000003" customHeight="1">
      <c r="A3" s="1623"/>
      <c r="B3" s="1623"/>
      <c r="C3" s="930" t="s">
        <v>2374</v>
      </c>
      <c r="D3" s="930" t="s">
        <v>2375</v>
      </c>
      <c r="E3" s="68" t="s">
        <v>1368</v>
      </c>
      <c r="F3" s="164" t="s">
        <v>6268</v>
      </c>
      <c r="G3" s="930" t="s">
        <v>2376</v>
      </c>
      <c r="H3" s="1623"/>
      <c r="I3" s="761"/>
    </row>
    <row r="4" spans="1:10" ht="30" customHeight="1">
      <c r="A4" s="1733" t="s">
        <v>7025</v>
      </c>
      <c r="B4" s="1734"/>
      <c r="C4" s="1734"/>
      <c r="D4" s="1734"/>
      <c r="E4" s="1734"/>
      <c r="F4" s="1734"/>
      <c r="G4" s="1734"/>
      <c r="H4" s="1735"/>
      <c r="I4" s="942"/>
    </row>
    <row r="5" spans="1:10" ht="30" customHeight="1">
      <c r="A5" s="409" t="s">
        <v>7028</v>
      </c>
      <c r="B5" s="1094" t="s">
        <v>7029</v>
      </c>
      <c r="C5" s="157" t="s">
        <v>22</v>
      </c>
      <c r="D5" s="159"/>
      <c r="E5" s="156"/>
      <c r="F5" s="157"/>
      <c r="G5" s="157"/>
      <c r="H5" s="157" t="s">
        <v>1</v>
      </c>
      <c r="I5" s="943"/>
      <c r="J5" s="933"/>
    </row>
    <row r="6" spans="1:10" ht="30" customHeight="1">
      <c r="A6" s="1095"/>
      <c r="B6" s="1094" t="s">
        <v>7030</v>
      </c>
      <c r="C6" s="157" t="s">
        <v>22</v>
      </c>
      <c r="D6" s="159"/>
      <c r="E6" s="156"/>
      <c r="F6" s="157"/>
      <c r="G6" s="157"/>
      <c r="H6" s="157" t="s">
        <v>1</v>
      </c>
      <c r="I6" s="943"/>
    </row>
    <row r="7" spans="1:10" ht="30" customHeight="1">
      <c r="A7" s="1095"/>
      <c r="B7" s="1096" t="s">
        <v>7031</v>
      </c>
      <c r="C7" s="14" t="s">
        <v>22</v>
      </c>
      <c r="D7" s="159"/>
      <c r="E7" s="14" t="s">
        <v>1</v>
      </c>
      <c r="F7" s="159"/>
      <c r="G7" s="159"/>
      <c r="H7" s="159"/>
      <c r="I7" s="943"/>
    </row>
    <row r="8" spans="1:10" ht="30" customHeight="1">
      <c r="A8" s="1095"/>
      <c r="B8" s="1096" t="s">
        <v>7032</v>
      </c>
      <c r="C8" s="14" t="s">
        <v>22</v>
      </c>
      <c r="D8" s="159"/>
      <c r="E8" s="14"/>
      <c r="F8" s="159" t="s">
        <v>1</v>
      </c>
      <c r="G8" s="159"/>
      <c r="H8" s="159"/>
      <c r="I8" s="943"/>
      <c r="J8" s="933"/>
    </row>
    <row r="9" spans="1:10" ht="30" customHeight="1">
      <c r="A9" s="1095"/>
      <c r="B9" s="1096" t="s">
        <v>7048</v>
      </c>
      <c r="C9" s="14" t="s">
        <v>22</v>
      </c>
      <c r="D9" s="159"/>
      <c r="E9" s="14"/>
      <c r="F9" s="14"/>
      <c r="G9" s="159" t="s">
        <v>1</v>
      </c>
      <c r="H9" s="159"/>
      <c r="I9" s="943"/>
    </row>
    <row r="10" spans="1:10" ht="30" customHeight="1">
      <c r="A10" s="1095"/>
      <c r="B10" s="1096" t="s">
        <v>7049</v>
      </c>
      <c r="C10" s="14" t="s">
        <v>22</v>
      </c>
      <c r="D10" s="159"/>
      <c r="E10" s="14"/>
      <c r="F10" s="159" t="s">
        <v>1</v>
      </c>
      <c r="G10" s="159"/>
      <c r="H10" s="159"/>
      <c r="I10" s="943"/>
    </row>
    <row r="11" spans="1:10" ht="30" customHeight="1">
      <c r="A11" s="1095"/>
      <c r="B11" s="1096" t="s">
        <v>7050</v>
      </c>
      <c r="C11" s="14" t="s">
        <v>22</v>
      </c>
      <c r="D11" s="159"/>
      <c r="E11" s="14"/>
      <c r="F11" s="14" t="s">
        <v>1</v>
      </c>
      <c r="G11" s="159"/>
      <c r="H11" s="159"/>
      <c r="I11" s="943"/>
    </row>
    <row r="12" spans="1:10" ht="30" customHeight="1">
      <c r="A12" s="408" t="s">
        <v>7033</v>
      </c>
      <c r="B12" s="1096" t="s">
        <v>7034</v>
      </c>
      <c r="C12" s="14" t="s">
        <v>22</v>
      </c>
      <c r="D12" s="159"/>
      <c r="E12" s="14"/>
      <c r="F12" s="159" t="s">
        <v>1</v>
      </c>
      <c r="G12" s="159"/>
      <c r="H12" s="159"/>
      <c r="I12" s="943"/>
    </row>
    <row r="13" spans="1:10" ht="30" customHeight="1">
      <c r="A13" s="409"/>
      <c r="B13" s="1096" t="s">
        <v>7035</v>
      </c>
      <c r="C13" s="14" t="s">
        <v>22</v>
      </c>
      <c r="D13" s="159"/>
      <c r="E13" s="14"/>
      <c r="F13" s="159" t="s">
        <v>1</v>
      </c>
      <c r="G13" s="159"/>
      <c r="H13" s="159"/>
      <c r="I13" s="943"/>
    </row>
    <row r="14" spans="1:10" ht="30" customHeight="1">
      <c r="A14" s="409"/>
      <c r="B14" s="1096" t="s">
        <v>7036</v>
      </c>
      <c r="C14" s="14" t="s">
        <v>22</v>
      </c>
      <c r="D14" s="159"/>
      <c r="E14" s="14"/>
      <c r="F14" s="159" t="s">
        <v>1</v>
      </c>
      <c r="G14" s="159"/>
      <c r="H14" s="159"/>
      <c r="I14" s="943"/>
    </row>
    <row r="15" spans="1:10" ht="30" customHeight="1">
      <c r="A15" s="409"/>
      <c r="B15" s="1096" t="s">
        <v>7037</v>
      </c>
      <c r="C15" s="14" t="s">
        <v>22</v>
      </c>
      <c r="D15" s="159"/>
      <c r="E15" s="14"/>
      <c r="F15" s="159"/>
      <c r="G15" s="159" t="s">
        <v>1</v>
      </c>
      <c r="H15" s="159"/>
      <c r="I15" s="943"/>
    </row>
    <row r="16" spans="1:10" ht="30" customHeight="1">
      <c r="A16" s="409"/>
      <c r="B16" s="1096" t="s">
        <v>7038</v>
      </c>
      <c r="C16" s="14" t="s">
        <v>22</v>
      </c>
      <c r="D16" s="159"/>
      <c r="E16" s="14"/>
      <c r="F16" s="159" t="s">
        <v>1</v>
      </c>
      <c r="G16" s="159"/>
      <c r="H16" s="159"/>
      <c r="I16" s="943"/>
    </row>
    <row r="17" spans="1:11" ht="30" customHeight="1">
      <c r="A17" s="409"/>
      <c r="B17" s="1096" t="s">
        <v>7039</v>
      </c>
      <c r="C17" s="14" t="s">
        <v>22</v>
      </c>
      <c r="D17" s="159"/>
      <c r="E17" s="14"/>
      <c r="F17" s="159" t="s">
        <v>1</v>
      </c>
      <c r="G17" s="159"/>
      <c r="H17" s="159"/>
      <c r="I17" s="943"/>
      <c r="J17" s="22"/>
      <c r="K17" s="22"/>
    </row>
    <row r="18" spans="1:11" ht="30" customHeight="1">
      <c r="A18" s="1095"/>
      <c r="B18" s="1096" t="s">
        <v>7040</v>
      </c>
      <c r="C18" s="14" t="s">
        <v>22</v>
      </c>
      <c r="D18" s="159"/>
      <c r="E18" s="14"/>
      <c r="F18" s="159" t="s">
        <v>1</v>
      </c>
      <c r="G18" s="159"/>
      <c r="H18" s="159"/>
      <c r="I18" s="943"/>
      <c r="J18" s="22"/>
      <c r="K18" s="22"/>
    </row>
    <row r="19" spans="1:11" ht="30" customHeight="1">
      <c r="A19" s="1736" t="s">
        <v>7026</v>
      </c>
      <c r="B19" s="1737"/>
      <c r="C19" s="1734"/>
      <c r="D19" s="1734"/>
      <c r="E19" s="1734"/>
      <c r="F19" s="1734"/>
      <c r="G19" s="1734"/>
      <c r="H19" s="1735"/>
      <c r="I19" s="942"/>
      <c r="J19" s="22"/>
      <c r="K19" s="22"/>
    </row>
    <row r="20" spans="1:11" ht="30" customHeight="1">
      <c r="A20" s="1097" t="s">
        <v>7171</v>
      </c>
      <c r="B20" s="1098" t="s">
        <v>7145</v>
      </c>
      <c r="C20" s="14" t="s">
        <v>22</v>
      </c>
      <c r="D20" s="159"/>
      <c r="E20" s="14"/>
      <c r="F20" s="14" t="s">
        <v>1005</v>
      </c>
      <c r="G20" s="159"/>
      <c r="H20" s="159"/>
      <c r="I20" s="943"/>
      <c r="J20" s="22"/>
      <c r="K20" s="1105"/>
    </row>
    <row r="21" spans="1:11" ht="30" customHeight="1">
      <c r="A21" s="1099"/>
      <c r="B21" s="1098" t="s">
        <v>7047</v>
      </c>
      <c r="C21" s="14" t="s">
        <v>22</v>
      </c>
      <c r="D21" s="159"/>
      <c r="E21" s="14"/>
      <c r="F21" s="14" t="s">
        <v>1005</v>
      </c>
      <c r="G21" s="159"/>
      <c r="H21" s="159"/>
      <c r="I21" s="943"/>
      <c r="J21" s="22"/>
      <c r="K21" s="22"/>
    </row>
    <row r="22" spans="1:11" ht="30" customHeight="1">
      <c r="A22" s="1099"/>
      <c r="B22" s="1098" t="s">
        <v>7051</v>
      </c>
      <c r="C22" s="14" t="s">
        <v>22</v>
      </c>
      <c r="D22" s="159"/>
      <c r="E22" s="14"/>
      <c r="F22" s="159"/>
      <c r="G22" s="159"/>
      <c r="H22" s="159" t="s">
        <v>1005</v>
      </c>
      <c r="I22" s="943"/>
    </row>
    <row r="23" spans="1:11" ht="30" customHeight="1">
      <c r="A23" s="1099"/>
      <c r="B23" s="1098" t="s">
        <v>7052</v>
      </c>
      <c r="C23" s="14" t="s">
        <v>22</v>
      </c>
      <c r="D23" s="159"/>
      <c r="E23" s="14"/>
      <c r="F23" s="159" t="s">
        <v>1005</v>
      </c>
      <c r="G23" s="159"/>
      <c r="H23" s="159"/>
      <c r="I23" s="943"/>
    </row>
    <row r="24" spans="1:11" ht="30" customHeight="1">
      <c r="A24" s="1099"/>
      <c r="B24" s="1098" t="s">
        <v>7053</v>
      </c>
      <c r="C24" s="14" t="s">
        <v>22</v>
      </c>
      <c r="D24" s="159"/>
      <c r="E24" s="14"/>
      <c r="F24" s="159" t="s">
        <v>1005</v>
      </c>
      <c r="G24" s="159"/>
      <c r="H24" s="159"/>
      <c r="I24" s="943"/>
    </row>
    <row r="25" spans="1:11" ht="30" customHeight="1">
      <c r="A25" s="1099"/>
      <c r="B25" s="1098" t="s">
        <v>7054</v>
      </c>
      <c r="C25" s="14" t="s">
        <v>22</v>
      </c>
      <c r="D25" s="159"/>
      <c r="E25" s="14"/>
      <c r="F25" s="159" t="s">
        <v>1005</v>
      </c>
      <c r="G25" s="159"/>
      <c r="H25" s="159"/>
      <c r="I25" s="943"/>
    </row>
    <row r="26" spans="1:11" ht="30" customHeight="1">
      <c r="A26" s="1100" t="s">
        <v>7172</v>
      </c>
      <c r="B26" s="1098" t="s">
        <v>7041</v>
      </c>
      <c r="C26" s="14" t="s">
        <v>22</v>
      </c>
      <c r="D26" s="159"/>
      <c r="E26" s="14"/>
      <c r="F26" s="159" t="s">
        <v>1005</v>
      </c>
      <c r="G26" s="159"/>
      <c r="H26" s="159"/>
      <c r="I26" s="943"/>
    </row>
    <row r="27" spans="1:11" ht="30" customHeight="1">
      <c r="A27" s="1101"/>
      <c r="B27" s="1098" t="s">
        <v>7042</v>
      </c>
      <c r="C27" s="14" t="s">
        <v>22</v>
      </c>
      <c r="D27" s="159"/>
      <c r="E27" s="14"/>
      <c r="F27" s="159" t="s">
        <v>1005</v>
      </c>
      <c r="G27" s="159"/>
      <c r="H27" s="159"/>
      <c r="I27" s="943"/>
    </row>
    <row r="28" spans="1:11" ht="30" customHeight="1">
      <c r="A28" s="1102"/>
      <c r="B28" s="1098" t="s">
        <v>7043</v>
      </c>
      <c r="C28" s="14" t="s">
        <v>22</v>
      </c>
      <c r="D28" s="159"/>
      <c r="E28" s="14"/>
      <c r="F28" s="159" t="s">
        <v>1005</v>
      </c>
      <c r="G28" s="159"/>
      <c r="H28" s="159"/>
      <c r="I28" s="943"/>
    </row>
    <row r="29" spans="1:11" ht="30" customHeight="1">
      <c r="A29" s="1102"/>
      <c r="B29" s="1098" t="s">
        <v>7044</v>
      </c>
      <c r="C29" s="14" t="s">
        <v>22</v>
      </c>
      <c r="D29" s="159"/>
      <c r="E29" s="14"/>
      <c r="F29" s="159" t="s">
        <v>1005</v>
      </c>
      <c r="G29" s="159"/>
      <c r="H29" s="159"/>
      <c r="I29" s="943"/>
    </row>
    <row r="30" spans="1:11" ht="30" customHeight="1">
      <c r="A30" s="1102"/>
      <c r="B30" s="1098" t="s">
        <v>7045</v>
      </c>
      <c r="C30" s="14" t="s">
        <v>22</v>
      </c>
      <c r="D30" s="159"/>
      <c r="E30" s="14"/>
      <c r="F30" s="159" t="s">
        <v>1005</v>
      </c>
      <c r="G30" s="159"/>
      <c r="H30" s="159"/>
      <c r="I30" s="943"/>
    </row>
    <row r="31" spans="1:11" ht="30" customHeight="1" thickBot="1">
      <c r="A31" s="1103"/>
      <c r="B31" s="1104" t="s">
        <v>7046</v>
      </c>
      <c r="C31" s="14" t="s">
        <v>22</v>
      </c>
      <c r="D31" s="159"/>
      <c r="E31" s="14"/>
      <c r="F31" s="159" t="s">
        <v>1005</v>
      </c>
      <c r="G31" s="159"/>
      <c r="H31" s="159"/>
      <c r="I31" s="943"/>
    </row>
    <row r="32" spans="1:11" ht="30" customHeight="1"/>
  </sheetData>
  <dataConsolidate/>
  <mergeCells count="8">
    <mergeCell ref="A4:H4"/>
    <mergeCell ref="A19:H19"/>
    <mergeCell ref="A1:B1"/>
    <mergeCell ref="C1:H1"/>
    <mergeCell ref="A2:A3"/>
    <mergeCell ref="B2:B3"/>
    <mergeCell ref="C2:G2"/>
    <mergeCell ref="H2:H3"/>
  </mergeCells>
  <phoneticPr fontId="58" type="noConversion"/>
  <printOptions horizontalCentered="1"/>
  <pageMargins left="0.25" right="0.25" top="0.75" bottom="0.75" header="0.3" footer="0.3"/>
  <pageSetup paperSize="9" scale="49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8">
    <pageSetUpPr fitToPage="1"/>
  </sheetPr>
  <dimension ref="A1:I396"/>
  <sheetViews>
    <sheetView view="pageBreakPreview" zoomScale="80" zoomScaleNormal="85" zoomScaleSheetLayoutView="80" workbookViewId="0">
      <pane ySplit="3" topLeftCell="A4" activePane="bottomLeft" state="frozen"/>
      <selection sqref="A1:IV65536"/>
      <selection pane="bottomLeft" activeCell="A4" sqref="A4:H4"/>
    </sheetView>
  </sheetViews>
  <sheetFormatPr defaultColWidth="30.75" defaultRowHeight="12"/>
  <cols>
    <col min="1" max="1" width="50.625" style="724" customWidth="1"/>
    <col min="2" max="2" width="60.625" style="725" customWidth="1"/>
    <col min="3" max="8" width="8.625" style="2" customWidth="1"/>
    <col min="9" max="16384" width="30.75" style="2"/>
  </cols>
  <sheetData>
    <row r="1" spans="1:8" s="1" customFormat="1" ht="80.099999999999994" customHeight="1">
      <c r="A1" s="1624" t="s">
        <v>7404</v>
      </c>
      <c r="B1" s="1625"/>
      <c r="C1" s="1622" t="s">
        <v>2373</v>
      </c>
      <c r="D1" s="1622"/>
      <c r="E1" s="1622"/>
      <c r="F1" s="1622"/>
      <c r="G1" s="1622"/>
      <c r="H1" s="1622"/>
    </row>
    <row r="2" spans="1:8" ht="39.950000000000003" customHeight="1">
      <c r="A2" s="1640" t="s">
        <v>2378</v>
      </c>
      <c r="B2" s="1623" t="s">
        <v>0</v>
      </c>
      <c r="C2" s="1645" t="s">
        <v>3</v>
      </c>
      <c r="D2" s="1659"/>
      <c r="E2" s="1659"/>
      <c r="F2" s="1659"/>
      <c r="G2" s="1659"/>
      <c r="H2" s="1623" t="s">
        <v>2</v>
      </c>
    </row>
    <row r="3" spans="1:8" ht="39.950000000000003" customHeight="1">
      <c r="A3" s="1658"/>
      <c r="B3" s="1623"/>
      <c r="C3" s="27" t="s">
        <v>2374</v>
      </c>
      <c r="D3" s="27" t="s">
        <v>2375</v>
      </c>
      <c r="E3" s="68" t="s">
        <v>1368</v>
      </c>
      <c r="F3" s="68" t="s">
        <v>5</v>
      </c>
      <c r="G3" s="27" t="s">
        <v>2846</v>
      </c>
      <c r="H3" s="1623"/>
    </row>
    <row r="4" spans="1:8" ht="30" customHeight="1">
      <c r="A4" s="1647" t="s">
        <v>7369</v>
      </c>
      <c r="B4" s="1648"/>
      <c r="C4" s="1635"/>
      <c r="D4" s="1635"/>
      <c r="E4" s="1635"/>
      <c r="F4" s="1635"/>
      <c r="G4" s="1635"/>
      <c r="H4" s="1697"/>
    </row>
    <row r="5" spans="1:8" ht="30" customHeight="1">
      <c r="A5" s="176" t="s">
        <v>4617</v>
      </c>
      <c r="B5" s="86" t="s">
        <v>1090</v>
      </c>
      <c r="C5" s="7"/>
      <c r="D5" s="7" t="s">
        <v>22</v>
      </c>
      <c r="E5" s="7"/>
      <c r="F5" s="1131"/>
      <c r="G5" s="7" t="s">
        <v>1</v>
      </c>
      <c r="H5" s="1131"/>
    </row>
    <row r="6" spans="1:8" ht="30" customHeight="1">
      <c r="A6" s="726"/>
      <c r="B6" s="86" t="s">
        <v>1091</v>
      </c>
      <c r="C6" s="122"/>
      <c r="D6" s="122"/>
      <c r="E6" s="122"/>
      <c r="F6" s="122"/>
      <c r="G6" s="122"/>
      <c r="H6" s="122"/>
    </row>
    <row r="7" spans="1:8" ht="30" customHeight="1">
      <c r="A7" s="726"/>
      <c r="B7" s="86" t="s">
        <v>7351</v>
      </c>
      <c r="C7" s="7" t="s">
        <v>22</v>
      </c>
      <c r="D7" s="7"/>
      <c r="E7" s="7" t="s">
        <v>1</v>
      </c>
      <c r="F7" s="1131"/>
      <c r="G7" s="1131"/>
      <c r="H7" s="1131"/>
    </row>
    <row r="8" spans="1:8" ht="30" customHeight="1">
      <c r="A8" s="726"/>
      <c r="B8" s="86" t="s">
        <v>7352</v>
      </c>
      <c r="C8" s="7" t="s">
        <v>22</v>
      </c>
      <c r="D8" s="7"/>
      <c r="E8" s="7" t="s">
        <v>1</v>
      </c>
      <c r="F8" s="1131"/>
      <c r="G8" s="1131"/>
      <c r="H8" s="1131"/>
    </row>
    <row r="9" spans="1:8" ht="30" customHeight="1">
      <c r="A9" s="726"/>
      <c r="B9" s="86" t="s">
        <v>1092</v>
      </c>
      <c r="C9" s="7" t="s">
        <v>22</v>
      </c>
      <c r="D9" s="7"/>
      <c r="E9" s="7" t="s">
        <v>1</v>
      </c>
      <c r="F9" s="1131"/>
      <c r="G9" s="1131"/>
      <c r="H9" s="1131"/>
    </row>
    <row r="10" spans="1:8" ht="30" customHeight="1">
      <c r="A10" s="726"/>
      <c r="B10" s="86" t="s">
        <v>1093</v>
      </c>
      <c r="C10" s="7" t="s">
        <v>22</v>
      </c>
      <c r="D10" s="7"/>
      <c r="E10" s="7" t="s">
        <v>1</v>
      </c>
      <c r="F10" s="1131"/>
      <c r="G10" s="1131"/>
      <c r="H10" s="1131"/>
    </row>
    <row r="11" spans="1:8" ht="30" customHeight="1">
      <c r="A11" s="726"/>
      <c r="B11" s="86" t="s">
        <v>1094</v>
      </c>
      <c r="C11" s="7" t="s">
        <v>22</v>
      </c>
      <c r="D11" s="7"/>
      <c r="E11" s="7" t="s">
        <v>1</v>
      </c>
      <c r="F11" s="1131"/>
      <c r="G11" s="1131"/>
      <c r="H11" s="1131"/>
    </row>
    <row r="12" spans="1:8" ht="30" customHeight="1">
      <c r="A12" s="728"/>
      <c r="B12" s="86" t="s">
        <v>1095</v>
      </c>
      <c r="C12" s="7" t="s">
        <v>22</v>
      </c>
      <c r="D12" s="7" t="s">
        <v>1</v>
      </c>
      <c r="E12" s="7"/>
      <c r="F12" s="1131"/>
      <c r="G12" s="1131"/>
      <c r="H12" s="1131"/>
    </row>
    <row r="13" spans="1:8" ht="30" customHeight="1">
      <c r="A13" s="176" t="s">
        <v>1096</v>
      </c>
      <c r="B13" s="86" t="s">
        <v>1097</v>
      </c>
      <c r="C13" s="7"/>
      <c r="D13" s="7" t="s">
        <v>22</v>
      </c>
      <c r="E13" s="7"/>
      <c r="F13" s="1131"/>
      <c r="G13" s="1124" t="s">
        <v>1</v>
      </c>
      <c r="H13" s="1131"/>
    </row>
    <row r="14" spans="1:8" ht="30" customHeight="1">
      <c r="A14" s="726"/>
      <c r="B14" s="86" t="s">
        <v>1098</v>
      </c>
      <c r="C14" s="7" t="s">
        <v>22</v>
      </c>
      <c r="D14" s="7"/>
      <c r="E14" s="7" t="s">
        <v>1</v>
      </c>
      <c r="F14" s="1131"/>
      <c r="G14" s="1131"/>
      <c r="H14" s="1131"/>
    </row>
    <row r="15" spans="1:8" ht="30" customHeight="1">
      <c r="A15" s="559"/>
      <c r="B15" s="86" t="s">
        <v>1099</v>
      </c>
      <c r="C15" s="7" t="s">
        <v>22</v>
      </c>
      <c r="D15" s="7"/>
      <c r="E15" s="7" t="s">
        <v>1</v>
      </c>
      <c r="F15" s="1131"/>
      <c r="G15" s="1131"/>
      <c r="H15" s="1131"/>
    </row>
    <row r="16" spans="1:8" ht="30" customHeight="1">
      <c r="A16" s="176" t="s">
        <v>1100</v>
      </c>
      <c r="B16" s="86" t="s">
        <v>1101</v>
      </c>
      <c r="C16" s="7" t="s">
        <v>22</v>
      </c>
      <c r="D16" s="7"/>
      <c r="E16" s="7"/>
      <c r="F16" s="7" t="s">
        <v>1</v>
      </c>
      <c r="G16" s="1131"/>
      <c r="H16" s="1131"/>
    </row>
    <row r="17" spans="1:8" ht="30" customHeight="1">
      <c r="A17" s="178"/>
      <c r="B17" s="86" t="s">
        <v>1102</v>
      </c>
      <c r="C17" s="7" t="s">
        <v>22</v>
      </c>
      <c r="D17" s="7"/>
      <c r="E17" s="7" t="s">
        <v>1</v>
      </c>
      <c r="F17" s="1131"/>
      <c r="G17" s="1131"/>
      <c r="H17" s="1131"/>
    </row>
    <row r="18" spans="1:8" ht="30" customHeight="1">
      <c r="A18" s="178"/>
      <c r="B18" s="86" t="s">
        <v>1103</v>
      </c>
      <c r="C18" s="7" t="s">
        <v>22</v>
      </c>
      <c r="D18" s="7"/>
      <c r="E18" s="7" t="s">
        <v>1</v>
      </c>
      <c r="F18" s="1131"/>
      <c r="G18" s="1131"/>
      <c r="H18" s="1131"/>
    </row>
    <row r="19" spans="1:8" ht="30" customHeight="1">
      <c r="A19" s="178"/>
      <c r="B19" s="86" t="s">
        <v>1104</v>
      </c>
      <c r="C19" s="7" t="s">
        <v>22</v>
      </c>
      <c r="D19" s="7" t="s">
        <v>1</v>
      </c>
      <c r="E19" s="7"/>
      <c r="F19" s="1131"/>
      <c r="G19" s="1131"/>
      <c r="H19" s="1131"/>
    </row>
    <row r="20" spans="1:8" ht="30" customHeight="1">
      <c r="A20" s="559"/>
      <c r="B20" s="86" t="s">
        <v>1105</v>
      </c>
      <c r="C20" s="7" t="s">
        <v>22</v>
      </c>
      <c r="D20" s="7" t="s">
        <v>1</v>
      </c>
      <c r="E20" s="7"/>
      <c r="F20" s="1131"/>
      <c r="G20" s="1131"/>
      <c r="H20" s="1131"/>
    </row>
    <row r="21" spans="1:8" ht="30" customHeight="1">
      <c r="A21" s="176" t="s">
        <v>1106</v>
      </c>
      <c r="B21" s="86" t="s">
        <v>1107</v>
      </c>
      <c r="C21" s="122"/>
      <c r="D21" s="122"/>
      <c r="E21" s="122"/>
      <c r="F21" s="122"/>
      <c r="G21" s="122"/>
      <c r="H21" s="122"/>
    </row>
    <row r="22" spans="1:8" ht="30" customHeight="1">
      <c r="A22" s="178"/>
      <c r="B22" s="86" t="s">
        <v>7353</v>
      </c>
      <c r="C22" s="7"/>
      <c r="D22" s="7" t="s">
        <v>22</v>
      </c>
      <c r="E22" s="7"/>
      <c r="F22" s="1131"/>
      <c r="G22" s="1124" t="s">
        <v>1</v>
      </c>
      <c r="H22" s="1131"/>
    </row>
    <row r="23" spans="1:8" ht="30" customHeight="1">
      <c r="A23" s="178"/>
      <c r="B23" s="86" t="s">
        <v>7354</v>
      </c>
      <c r="C23" s="7" t="s">
        <v>22</v>
      </c>
      <c r="D23" s="7"/>
      <c r="E23" s="7"/>
      <c r="F23" s="1124" t="s">
        <v>1</v>
      </c>
      <c r="G23" s="1131"/>
      <c r="H23" s="1131"/>
    </row>
    <row r="24" spans="1:8" ht="30" customHeight="1">
      <c r="A24" s="178"/>
      <c r="B24" s="86" t="s">
        <v>1108</v>
      </c>
      <c r="C24" s="7" t="s">
        <v>22</v>
      </c>
      <c r="D24" s="7"/>
      <c r="E24" s="7"/>
      <c r="F24" s="1207" t="s">
        <v>4507</v>
      </c>
      <c r="G24" s="1131"/>
      <c r="H24" s="1131"/>
    </row>
    <row r="25" spans="1:8" ht="30" customHeight="1">
      <c r="A25" s="178"/>
      <c r="B25" s="86" t="s">
        <v>1109</v>
      </c>
      <c r="C25" s="7" t="s">
        <v>22</v>
      </c>
      <c r="D25" s="7"/>
      <c r="E25" s="7" t="s">
        <v>1</v>
      </c>
      <c r="F25" s="1131"/>
      <c r="G25" s="1131"/>
      <c r="H25" s="1131"/>
    </row>
    <row r="26" spans="1:8" ht="30" customHeight="1">
      <c r="A26" s="178"/>
      <c r="B26" s="86" t="s">
        <v>4618</v>
      </c>
      <c r="C26" s="7" t="s">
        <v>22</v>
      </c>
      <c r="D26" s="7"/>
      <c r="E26" s="7"/>
      <c r="F26" s="1131"/>
      <c r="G26" s="1207" t="s">
        <v>4507</v>
      </c>
      <c r="H26" s="1131"/>
    </row>
    <row r="27" spans="1:8" ht="30" customHeight="1">
      <c r="A27" s="178"/>
      <c r="B27" s="86" t="s">
        <v>1110</v>
      </c>
      <c r="C27" s="7" t="s">
        <v>22</v>
      </c>
      <c r="D27" s="7"/>
      <c r="E27" s="7" t="s">
        <v>1</v>
      </c>
      <c r="F27" s="1131"/>
      <c r="G27" s="1131"/>
      <c r="H27" s="1131"/>
    </row>
    <row r="28" spans="1:8" ht="30" customHeight="1">
      <c r="A28" s="178"/>
      <c r="B28" s="86" t="s">
        <v>1111</v>
      </c>
      <c r="C28" s="7" t="s">
        <v>22</v>
      </c>
      <c r="D28" s="7"/>
      <c r="E28" s="7" t="s">
        <v>1</v>
      </c>
      <c r="F28" s="1131"/>
      <c r="G28" s="1131"/>
      <c r="H28" s="1131"/>
    </row>
    <row r="29" spans="1:8" ht="30" customHeight="1">
      <c r="A29" s="178"/>
      <c r="B29" s="86" t="s">
        <v>1112</v>
      </c>
      <c r="C29" s="7" t="s">
        <v>22</v>
      </c>
      <c r="D29" s="7"/>
      <c r="E29" s="7" t="s">
        <v>1</v>
      </c>
      <c r="F29" s="1131"/>
      <c r="G29" s="1131"/>
      <c r="H29" s="1131"/>
    </row>
    <row r="30" spans="1:8" ht="30" customHeight="1">
      <c r="A30" s="559"/>
      <c r="B30" s="86" t="s">
        <v>1113</v>
      </c>
      <c r="C30" s="7" t="s">
        <v>22</v>
      </c>
      <c r="D30" s="7" t="s">
        <v>1</v>
      </c>
      <c r="E30" s="7"/>
      <c r="F30" s="1131"/>
      <c r="G30" s="1131"/>
      <c r="H30" s="1131"/>
    </row>
    <row r="31" spans="1:8" ht="30" customHeight="1">
      <c r="A31" s="176" t="s">
        <v>1114</v>
      </c>
      <c r="B31" s="86" t="s">
        <v>1115</v>
      </c>
      <c r="C31" s="7"/>
      <c r="D31" s="7" t="s">
        <v>22</v>
      </c>
      <c r="E31" s="7"/>
      <c r="F31" s="1131"/>
      <c r="G31" s="1124" t="s">
        <v>1</v>
      </c>
      <c r="H31" s="1131"/>
    </row>
    <row r="32" spans="1:8" ht="30" customHeight="1">
      <c r="A32" s="178"/>
      <c r="B32" s="86" t="s">
        <v>1116</v>
      </c>
      <c r="C32" s="7" t="s">
        <v>22</v>
      </c>
      <c r="D32" s="7"/>
      <c r="E32" s="7" t="s">
        <v>1</v>
      </c>
      <c r="F32" s="1131"/>
      <c r="G32" s="1131"/>
      <c r="H32" s="1131"/>
    </row>
    <row r="33" spans="1:8" ht="30" customHeight="1">
      <c r="A33" s="559"/>
      <c r="B33" s="86" t="s">
        <v>1117</v>
      </c>
      <c r="C33" s="7" t="s">
        <v>22</v>
      </c>
      <c r="D33" s="7"/>
      <c r="E33" s="7" t="s">
        <v>1</v>
      </c>
      <c r="F33" s="1131"/>
      <c r="G33" s="1131"/>
      <c r="H33" s="1131"/>
    </row>
    <row r="34" spans="1:8" ht="30" customHeight="1">
      <c r="A34" s="176" t="s">
        <v>7355</v>
      </c>
      <c r="B34" s="86" t="s">
        <v>1118</v>
      </c>
      <c r="C34" s="7" t="s">
        <v>22</v>
      </c>
      <c r="D34" s="7"/>
      <c r="E34" s="7" t="s">
        <v>1</v>
      </c>
      <c r="F34" s="1131"/>
      <c r="G34" s="1131"/>
      <c r="H34" s="1131"/>
    </row>
    <row r="35" spans="1:8" ht="30" customHeight="1">
      <c r="A35" s="1205"/>
      <c r="B35" s="86" t="s">
        <v>1119</v>
      </c>
      <c r="C35" s="7" t="s">
        <v>22</v>
      </c>
      <c r="D35" s="7" t="s">
        <v>1</v>
      </c>
      <c r="E35" s="7"/>
      <c r="F35" s="1131"/>
      <c r="G35" s="1131"/>
      <c r="H35" s="1131"/>
    </row>
    <row r="36" spans="1:8" ht="30" customHeight="1">
      <c r="A36" s="176" t="s">
        <v>7356</v>
      </c>
      <c r="B36" s="86" t="s">
        <v>1120</v>
      </c>
      <c r="C36" s="7" t="s">
        <v>22</v>
      </c>
      <c r="D36" s="7"/>
      <c r="E36" s="7"/>
      <c r="F36" s="1124" t="s">
        <v>1</v>
      </c>
      <c r="G36" s="1131"/>
      <c r="H36" s="1131"/>
    </row>
    <row r="37" spans="1:8" ht="30" customHeight="1">
      <c r="A37" s="1205"/>
      <c r="B37" s="86" t="s">
        <v>1121</v>
      </c>
      <c r="C37" s="7" t="s">
        <v>22</v>
      </c>
      <c r="D37" s="7"/>
      <c r="E37" s="7" t="s">
        <v>1</v>
      </c>
      <c r="F37" s="1131"/>
      <c r="G37" s="1131"/>
      <c r="H37" s="1131"/>
    </row>
    <row r="38" spans="1:8" ht="30" customHeight="1">
      <c r="A38" s="176" t="s">
        <v>7357</v>
      </c>
      <c r="B38" s="86" t="s">
        <v>1122</v>
      </c>
      <c r="C38" s="7" t="s">
        <v>22</v>
      </c>
      <c r="D38" s="7"/>
      <c r="E38" s="7"/>
      <c r="F38" s="1206" t="s">
        <v>4507</v>
      </c>
      <c r="G38" s="1131"/>
      <c r="H38" s="1131"/>
    </row>
    <row r="39" spans="1:8" ht="30" customHeight="1">
      <c r="A39" s="1205"/>
      <c r="B39" s="86" t="s">
        <v>1123</v>
      </c>
      <c r="C39" s="7" t="s">
        <v>22</v>
      </c>
      <c r="D39" s="7"/>
      <c r="E39" s="7" t="s">
        <v>1</v>
      </c>
      <c r="F39" s="1131"/>
      <c r="G39" s="1131"/>
      <c r="H39" s="1131"/>
    </row>
    <row r="40" spans="1:8" ht="30" customHeight="1">
      <c r="A40" s="176" t="s">
        <v>7358</v>
      </c>
      <c r="B40" s="86" t="s">
        <v>1124</v>
      </c>
      <c r="C40" s="7" t="s">
        <v>22</v>
      </c>
      <c r="D40" s="7"/>
      <c r="E40" s="7"/>
      <c r="F40" s="1206" t="s">
        <v>4507</v>
      </c>
      <c r="G40" s="1131"/>
      <c r="H40" s="1131"/>
    </row>
    <row r="41" spans="1:8" ht="30" customHeight="1">
      <c r="A41" s="178"/>
      <c r="B41" s="86" t="s">
        <v>1125</v>
      </c>
      <c r="C41" s="7" t="s">
        <v>22</v>
      </c>
      <c r="D41" s="7"/>
      <c r="E41" s="7" t="s">
        <v>1</v>
      </c>
      <c r="F41" s="1131"/>
      <c r="G41" s="1131"/>
      <c r="H41" s="1131"/>
    </row>
    <row r="42" spans="1:8" ht="30" customHeight="1">
      <c r="A42" s="178"/>
      <c r="B42" s="86" t="s">
        <v>1126</v>
      </c>
      <c r="C42" s="7" t="s">
        <v>22</v>
      </c>
      <c r="D42" s="7" t="s">
        <v>1</v>
      </c>
      <c r="E42" s="7"/>
      <c r="F42" s="1131"/>
      <c r="G42" s="1131"/>
      <c r="H42" s="1131"/>
    </row>
    <row r="43" spans="1:8" ht="30" customHeight="1">
      <c r="A43" s="178"/>
      <c r="B43" s="86" t="s">
        <v>1127</v>
      </c>
      <c r="C43" s="7" t="s">
        <v>22</v>
      </c>
      <c r="D43" s="7" t="s">
        <v>1</v>
      </c>
      <c r="E43" s="7"/>
      <c r="F43" s="1131"/>
      <c r="G43" s="1131"/>
      <c r="H43" s="1131"/>
    </row>
    <row r="44" spans="1:8" ht="30" customHeight="1">
      <c r="A44" s="559"/>
      <c r="B44" s="86" t="s">
        <v>1128</v>
      </c>
      <c r="C44" s="7" t="s">
        <v>22</v>
      </c>
      <c r="D44" s="7" t="s">
        <v>1</v>
      </c>
      <c r="E44" s="7"/>
      <c r="F44" s="1131"/>
      <c r="G44" s="1131"/>
      <c r="H44" s="1131"/>
    </row>
    <row r="45" spans="1:8" ht="30" customHeight="1">
      <c r="A45" s="176" t="s">
        <v>7359</v>
      </c>
      <c r="B45" s="86" t="s">
        <v>1129</v>
      </c>
      <c r="C45" s="7"/>
      <c r="D45" s="7" t="s">
        <v>22</v>
      </c>
      <c r="E45" s="7"/>
      <c r="F45" s="1131"/>
      <c r="G45" s="7" t="s">
        <v>1</v>
      </c>
      <c r="H45" s="1131"/>
    </row>
    <row r="46" spans="1:8" ht="30" customHeight="1">
      <c r="A46" s="178"/>
      <c r="B46" s="86" t="s">
        <v>1130</v>
      </c>
      <c r="C46" s="7" t="s">
        <v>22</v>
      </c>
      <c r="D46" s="7"/>
      <c r="E46" s="7"/>
      <c r="F46" s="7" t="s">
        <v>1</v>
      </c>
      <c r="G46" s="1131"/>
      <c r="H46" s="1131"/>
    </row>
    <row r="47" spans="1:8" ht="30" customHeight="1">
      <c r="A47" s="178"/>
      <c r="B47" s="86" t="s">
        <v>1131</v>
      </c>
      <c r="C47" s="7" t="s">
        <v>22</v>
      </c>
      <c r="D47" s="7"/>
      <c r="E47" s="7" t="s">
        <v>1</v>
      </c>
      <c r="F47" s="1131"/>
      <c r="G47" s="1131"/>
      <c r="H47" s="1131"/>
    </row>
    <row r="48" spans="1:8" ht="30" customHeight="1">
      <c r="A48" s="178"/>
      <c r="B48" s="86" t="s">
        <v>1132</v>
      </c>
      <c r="C48" s="7" t="s">
        <v>22</v>
      </c>
      <c r="D48" s="7"/>
      <c r="E48" s="7" t="s">
        <v>1</v>
      </c>
      <c r="F48" s="1131"/>
      <c r="G48" s="1131"/>
      <c r="H48" s="1131"/>
    </row>
    <row r="49" spans="1:8" ht="30" customHeight="1">
      <c r="A49" s="178"/>
      <c r="B49" s="86" t="s">
        <v>7360</v>
      </c>
      <c r="C49" s="7" t="s">
        <v>22</v>
      </c>
      <c r="D49" s="7"/>
      <c r="E49" s="7" t="s">
        <v>1</v>
      </c>
      <c r="F49" s="1131"/>
      <c r="G49" s="1131"/>
      <c r="H49" s="1131"/>
    </row>
    <row r="50" spans="1:8" ht="30" customHeight="1">
      <c r="A50" s="176" t="s">
        <v>7361</v>
      </c>
      <c r="B50" s="86" t="s">
        <v>1133</v>
      </c>
      <c r="C50" s="7" t="s">
        <v>22</v>
      </c>
      <c r="D50" s="7"/>
      <c r="E50" s="7"/>
      <c r="F50" s="7" t="s">
        <v>1</v>
      </c>
      <c r="G50" s="1131"/>
      <c r="H50" s="1131"/>
    </row>
    <row r="51" spans="1:8" ht="30" customHeight="1">
      <c r="A51" s="559"/>
      <c r="B51" s="86" t="s">
        <v>1134</v>
      </c>
      <c r="C51" s="7" t="s">
        <v>22</v>
      </c>
      <c r="D51" s="7"/>
      <c r="E51" s="7" t="s">
        <v>1</v>
      </c>
      <c r="F51" s="1131"/>
      <c r="G51" s="1131"/>
      <c r="H51" s="1131"/>
    </row>
    <row r="52" spans="1:8" ht="30" customHeight="1">
      <c r="A52" s="86" t="s">
        <v>7362</v>
      </c>
      <c r="B52" s="86" t="s">
        <v>1135</v>
      </c>
      <c r="C52" s="7" t="s">
        <v>22</v>
      </c>
      <c r="D52" s="7"/>
      <c r="E52" s="7" t="s">
        <v>1</v>
      </c>
      <c r="F52" s="1131"/>
      <c r="G52" s="1131"/>
      <c r="H52" s="1131"/>
    </row>
    <row r="53" spans="1:8" ht="30" customHeight="1">
      <c r="A53" s="176" t="s">
        <v>7363</v>
      </c>
      <c r="B53" s="86" t="s">
        <v>1136</v>
      </c>
      <c r="C53" s="122"/>
      <c r="D53" s="122"/>
      <c r="E53" s="122"/>
      <c r="F53" s="122"/>
      <c r="G53" s="122"/>
      <c r="H53" s="122"/>
    </row>
    <row r="54" spans="1:8" ht="30" customHeight="1">
      <c r="A54" s="178"/>
      <c r="B54" s="86" t="s">
        <v>7364</v>
      </c>
      <c r="C54" s="7" t="s">
        <v>22</v>
      </c>
      <c r="D54" s="7"/>
      <c r="E54" s="7"/>
      <c r="F54" s="1124" t="s">
        <v>1</v>
      </c>
      <c r="G54" s="1131"/>
      <c r="H54" s="1131"/>
    </row>
    <row r="55" spans="1:8" ht="30" customHeight="1">
      <c r="A55" s="178"/>
      <c r="B55" s="86" t="s">
        <v>7365</v>
      </c>
      <c r="C55" s="7" t="s">
        <v>22</v>
      </c>
      <c r="D55" s="7"/>
      <c r="E55" s="7" t="s">
        <v>1</v>
      </c>
      <c r="F55" s="1131"/>
      <c r="G55" s="1131"/>
      <c r="H55" s="1131"/>
    </row>
    <row r="56" spans="1:8" ht="30" customHeight="1">
      <c r="A56" s="559"/>
      <c r="B56" s="86" t="s">
        <v>7366</v>
      </c>
      <c r="C56" s="7" t="s">
        <v>22</v>
      </c>
      <c r="D56" s="7" t="s">
        <v>1</v>
      </c>
      <c r="E56" s="7"/>
      <c r="F56" s="1131"/>
      <c r="G56" s="1131"/>
      <c r="H56" s="1131"/>
    </row>
    <row r="57" spans="1:8" ht="30" customHeight="1">
      <c r="A57" s="176" t="s">
        <v>7367</v>
      </c>
      <c r="B57" s="86" t="s">
        <v>1142</v>
      </c>
      <c r="C57" s="7" t="s">
        <v>22</v>
      </c>
      <c r="D57" s="7"/>
      <c r="E57" s="7"/>
      <c r="F57" s="1124" t="s">
        <v>1</v>
      </c>
      <c r="G57" s="1131"/>
      <c r="H57" s="1131"/>
    </row>
    <row r="58" spans="1:8" ht="30" customHeight="1">
      <c r="A58" s="178"/>
      <c r="B58" s="86" t="s">
        <v>1143</v>
      </c>
      <c r="C58" s="7" t="s">
        <v>22</v>
      </c>
      <c r="D58" s="7"/>
      <c r="E58" s="7" t="s">
        <v>1</v>
      </c>
      <c r="F58" s="1131"/>
      <c r="G58" s="1131"/>
      <c r="H58" s="1131"/>
    </row>
    <row r="59" spans="1:8" ht="30" customHeight="1">
      <c r="A59" s="178"/>
      <c r="B59" s="86" t="s">
        <v>1144</v>
      </c>
      <c r="C59" s="7" t="s">
        <v>22</v>
      </c>
      <c r="D59" s="7"/>
      <c r="E59" s="7" t="s">
        <v>1</v>
      </c>
      <c r="F59" s="1131"/>
      <c r="G59" s="1131"/>
      <c r="H59" s="1131"/>
    </row>
    <row r="60" spans="1:8" ht="30" customHeight="1">
      <c r="A60" s="178"/>
      <c r="B60" s="86" t="s">
        <v>1145</v>
      </c>
      <c r="C60" s="7" t="s">
        <v>22</v>
      </c>
      <c r="D60" s="7"/>
      <c r="E60" s="7" t="s">
        <v>1</v>
      </c>
      <c r="F60" s="1131"/>
      <c r="G60" s="1131"/>
      <c r="H60" s="1131"/>
    </row>
    <row r="61" spans="1:8" ht="30" customHeight="1">
      <c r="A61" s="178"/>
      <c r="B61" s="86" t="s">
        <v>1146</v>
      </c>
      <c r="C61" s="7" t="s">
        <v>22</v>
      </c>
      <c r="D61" s="7"/>
      <c r="E61" s="7" t="s">
        <v>1</v>
      </c>
      <c r="F61" s="1131"/>
      <c r="G61" s="1131"/>
      <c r="H61" s="1131"/>
    </row>
    <row r="62" spans="1:8" ht="30" customHeight="1">
      <c r="A62" s="178"/>
      <c r="B62" s="86" t="s">
        <v>1147</v>
      </c>
      <c r="C62" s="7" t="s">
        <v>22</v>
      </c>
      <c r="D62" s="7"/>
      <c r="E62" s="7" t="s">
        <v>1</v>
      </c>
      <c r="F62" s="1131"/>
      <c r="G62" s="1131"/>
      <c r="H62" s="1131"/>
    </row>
    <row r="63" spans="1:8" ht="30" customHeight="1">
      <c r="A63" s="178"/>
      <c r="B63" s="86" t="s">
        <v>1148</v>
      </c>
      <c r="C63" s="7" t="s">
        <v>22</v>
      </c>
      <c r="D63" s="7" t="s">
        <v>1</v>
      </c>
      <c r="E63" s="7"/>
      <c r="F63" s="1131"/>
      <c r="G63" s="1131"/>
      <c r="H63" s="1131"/>
    </row>
    <row r="64" spans="1:8" ht="30" customHeight="1">
      <c r="A64" s="559"/>
      <c r="B64" s="86" t="s">
        <v>1149</v>
      </c>
      <c r="C64" s="7" t="s">
        <v>22</v>
      </c>
      <c r="D64" s="7" t="s">
        <v>1</v>
      </c>
      <c r="E64" s="7"/>
      <c r="F64" s="1131"/>
      <c r="G64" s="1131"/>
      <c r="H64" s="1131"/>
    </row>
    <row r="65" spans="1:8" ht="30" customHeight="1">
      <c r="A65" s="988" t="s">
        <v>7368</v>
      </c>
      <c r="B65" s="86" t="s">
        <v>4621</v>
      </c>
      <c r="C65" s="7"/>
      <c r="D65" s="7" t="s">
        <v>22</v>
      </c>
      <c r="E65" s="7"/>
      <c r="F65" s="1131"/>
      <c r="G65" s="1124" t="s">
        <v>1</v>
      </c>
      <c r="H65" s="1131"/>
    </row>
    <row r="66" spans="1:8" ht="30" customHeight="1">
      <c r="A66" s="178"/>
      <c r="B66" s="86" t="s">
        <v>4622</v>
      </c>
      <c r="C66" s="7" t="s">
        <v>22</v>
      </c>
      <c r="D66" s="7"/>
      <c r="E66" s="7" t="s">
        <v>1</v>
      </c>
      <c r="F66" s="1131"/>
      <c r="G66" s="1131"/>
      <c r="H66" s="1131"/>
    </row>
    <row r="67" spans="1:8" ht="30" customHeight="1">
      <c r="A67" s="178"/>
      <c r="B67" s="86" t="s">
        <v>4623</v>
      </c>
      <c r="C67" s="7" t="s">
        <v>22</v>
      </c>
      <c r="D67" s="7"/>
      <c r="E67" s="7" t="s">
        <v>1</v>
      </c>
      <c r="F67" s="1131"/>
      <c r="G67" s="1131"/>
      <c r="H67" s="1131"/>
    </row>
    <row r="68" spans="1:8" ht="30" customHeight="1">
      <c r="A68" s="370"/>
      <c r="B68" s="86" t="s">
        <v>4624</v>
      </c>
      <c r="C68" s="7" t="s">
        <v>22</v>
      </c>
      <c r="D68" s="7"/>
      <c r="E68" s="7" t="s">
        <v>1005</v>
      </c>
      <c r="F68" s="1131"/>
      <c r="G68" s="1131"/>
      <c r="H68" s="1131"/>
    </row>
    <row r="69" spans="1:8" ht="30" customHeight="1">
      <c r="A69" s="179" t="s">
        <v>7370</v>
      </c>
      <c r="B69" s="26" t="s">
        <v>148</v>
      </c>
      <c r="C69" s="27" t="s">
        <v>22</v>
      </c>
      <c r="D69" s="27"/>
      <c r="E69" s="27"/>
      <c r="F69" s="27"/>
      <c r="G69" s="27" t="s">
        <v>1</v>
      </c>
      <c r="H69" s="27"/>
    </row>
    <row r="70" spans="1:8" ht="30" customHeight="1">
      <c r="A70" s="367"/>
      <c r="B70" s="26" t="s">
        <v>149</v>
      </c>
      <c r="C70" s="27" t="s">
        <v>22</v>
      </c>
      <c r="D70" s="27"/>
      <c r="E70" s="27"/>
      <c r="F70" s="27" t="s">
        <v>1</v>
      </c>
      <c r="G70" s="27"/>
      <c r="H70" s="27"/>
    </row>
    <row r="71" spans="1:8" ht="30" customHeight="1">
      <c r="A71" s="367"/>
      <c r="B71" s="26" t="s">
        <v>150</v>
      </c>
      <c r="C71" s="27" t="s">
        <v>22</v>
      </c>
      <c r="D71" s="27"/>
      <c r="E71" s="27" t="s">
        <v>1</v>
      </c>
      <c r="F71" s="27"/>
      <c r="G71" s="27"/>
      <c r="H71" s="27"/>
    </row>
    <row r="72" spans="1:8" ht="30" customHeight="1">
      <c r="A72" s="660" t="s">
        <v>7371</v>
      </c>
      <c r="B72" s="186" t="s">
        <v>151</v>
      </c>
      <c r="C72" s="27" t="s">
        <v>22</v>
      </c>
      <c r="D72" s="27"/>
      <c r="E72" s="27" t="s">
        <v>1</v>
      </c>
      <c r="F72" s="27"/>
      <c r="G72" s="27"/>
      <c r="H72" s="27"/>
    </row>
    <row r="73" spans="1:8" ht="30" customHeight="1">
      <c r="A73" s="699" t="s">
        <v>7372</v>
      </c>
      <c r="B73" s="186" t="s">
        <v>2898</v>
      </c>
      <c r="C73" s="27"/>
      <c r="D73" s="27" t="s">
        <v>22</v>
      </c>
      <c r="E73" s="27"/>
      <c r="F73" s="27"/>
      <c r="G73" s="27" t="s">
        <v>1</v>
      </c>
      <c r="H73" s="27"/>
    </row>
    <row r="74" spans="1:8" ht="30" customHeight="1">
      <c r="A74" s="700"/>
      <c r="B74" s="186" t="s">
        <v>152</v>
      </c>
      <c r="C74" s="27"/>
      <c r="D74" s="27"/>
      <c r="E74" s="27" t="s">
        <v>22</v>
      </c>
      <c r="F74" s="27"/>
      <c r="G74" s="27"/>
      <c r="H74" s="27" t="s">
        <v>1</v>
      </c>
    </row>
    <row r="75" spans="1:8" ht="30" customHeight="1">
      <c r="A75" s="704"/>
      <c r="B75" s="186" t="s">
        <v>153</v>
      </c>
      <c r="C75" s="27" t="s">
        <v>22</v>
      </c>
      <c r="D75" s="27"/>
      <c r="E75" s="27"/>
      <c r="F75" s="27" t="s">
        <v>1</v>
      </c>
      <c r="G75" s="27"/>
      <c r="H75" s="27"/>
    </row>
    <row r="76" spans="1:8" ht="30" customHeight="1">
      <c r="A76" s="367" t="s">
        <v>7373</v>
      </c>
      <c r="B76" s="26" t="s">
        <v>6974</v>
      </c>
      <c r="C76" s="27" t="s">
        <v>22</v>
      </c>
      <c r="D76" s="27"/>
      <c r="E76" s="27"/>
      <c r="F76" s="27"/>
      <c r="G76" s="27" t="s">
        <v>1</v>
      </c>
      <c r="H76" s="27"/>
    </row>
    <row r="77" spans="1:8" ht="30" customHeight="1">
      <c r="A77" s="367"/>
      <c r="B77" s="26" t="s">
        <v>154</v>
      </c>
      <c r="C77" s="27" t="s">
        <v>22</v>
      </c>
      <c r="D77" s="27"/>
      <c r="E77" s="27"/>
      <c r="F77" s="27" t="s">
        <v>1</v>
      </c>
      <c r="G77" s="27"/>
      <c r="H77" s="27"/>
    </row>
    <row r="78" spans="1:8" ht="30" customHeight="1">
      <c r="A78" s="699" t="s">
        <v>7374</v>
      </c>
      <c r="B78" s="186" t="s">
        <v>155</v>
      </c>
      <c r="C78" s="27" t="s">
        <v>22</v>
      </c>
      <c r="D78" s="27"/>
      <c r="E78" s="27"/>
      <c r="F78" s="27"/>
      <c r="G78" s="27" t="s">
        <v>1</v>
      </c>
      <c r="H78" s="27"/>
    </row>
    <row r="79" spans="1:8" ht="30" customHeight="1">
      <c r="A79" s="700"/>
      <c r="B79" s="186" t="s">
        <v>6975</v>
      </c>
      <c r="C79" s="27" t="s">
        <v>22</v>
      </c>
      <c r="D79" s="27"/>
      <c r="E79" s="27"/>
      <c r="F79" s="27" t="s">
        <v>1</v>
      </c>
      <c r="G79" s="27"/>
      <c r="H79" s="27"/>
    </row>
    <row r="80" spans="1:8" ht="30" customHeight="1">
      <c r="A80" s="704"/>
      <c r="B80" s="186" t="s">
        <v>156</v>
      </c>
      <c r="C80" s="27"/>
      <c r="D80" s="27" t="s">
        <v>22</v>
      </c>
      <c r="E80" s="27"/>
      <c r="F80" s="27"/>
      <c r="G80" s="27" t="s">
        <v>1</v>
      </c>
      <c r="H80" s="27"/>
    </row>
    <row r="81" spans="1:8" ht="30" customHeight="1">
      <c r="A81" s="699" t="s">
        <v>7375</v>
      </c>
      <c r="B81" s="186" t="s">
        <v>157</v>
      </c>
      <c r="C81" s="27" t="s">
        <v>22</v>
      </c>
      <c r="D81" s="27"/>
      <c r="E81" s="27"/>
      <c r="F81" s="27"/>
      <c r="G81" s="27" t="s">
        <v>1</v>
      </c>
      <c r="H81" s="27"/>
    </row>
    <row r="82" spans="1:8" ht="30" customHeight="1">
      <c r="A82" s="700"/>
      <c r="B82" s="186" t="s">
        <v>158</v>
      </c>
      <c r="C82" s="27" t="s">
        <v>22</v>
      </c>
      <c r="D82" s="27"/>
      <c r="E82" s="27"/>
      <c r="F82" s="27" t="s">
        <v>1</v>
      </c>
      <c r="G82" s="27"/>
      <c r="H82" s="27"/>
    </row>
    <row r="83" spans="1:8" ht="30" customHeight="1">
      <c r="A83" s="700"/>
      <c r="B83" s="186" t="s">
        <v>159</v>
      </c>
      <c r="C83" s="27" t="s">
        <v>22</v>
      </c>
      <c r="D83" s="27"/>
      <c r="E83" s="27"/>
      <c r="F83" s="27" t="s">
        <v>1</v>
      </c>
      <c r="G83" s="27"/>
      <c r="H83" s="27"/>
    </row>
    <row r="84" spans="1:8" ht="30" customHeight="1">
      <c r="A84" s="700"/>
      <c r="B84" s="186" t="s">
        <v>160</v>
      </c>
      <c r="C84" s="27" t="s">
        <v>22</v>
      </c>
      <c r="D84" s="27"/>
      <c r="E84" s="27"/>
      <c r="F84" s="27" t="s">
        <v>1</v>
      </c>
      <c r="G84" s="27"/>
      <c r="H84" s="404"/>
    </row>
    <row r="85" spans="1:8" ht="30" customHeight="1">
      <c r="A85" s="699" t="s">
        <v>7376</v>
      </c>
      <c r="B85" s="186" t="s">
        <v>2899</v>
      </c>
      <c r="C85" s="27"/>
      <c r="D85" s="27" t="s">
        <v>22</v>
      </c>
      <c r="E85" s="27"/>
      <c r="F85" s="27"/>
      <c r="G85" s="27"/>
      <c r="H85" s="27" t="s">
        <v>1</v>
      </c>
    </row>
    <row r="86" spans="1:8" ht="30" customHeight="1">
      <c r="A86" s="700"/>
      <c r="B86" s="186" t="s">
        <v>2900</v>
      </c>
      <c r="C86" s="27" t="s">
        <v>22</v>
      </c>
      <c r="D86" s="27"/>
      <c r="E86" s="27"/>
      <c r="F86" s="27" t="s">
        <v>1</v>
      </c>
      <c r="G86" s="27"/>
      <c r="H86" s="27"/>
    </row>
    <row r="87" spans="1:8" ht="30" customHeight="1">
      <c r="A87" s="704"/>
      <c r="B87" s="186" t="s">
        <v>161</v>
      </c>
      <c r="C87" s="27" t="s">
        <v>22</v>
      </c>
      <c r="D87" s="27"/>
      <c r="E87" s="27" t="s">
        <v>1</v>
      </c>
      <c r="F87" s="27"/>
      <c r="G87" s="27"/>
      <c r="H87" s="27"/>
    </row>
    <row r="88" spans="1:8" ht="30" customHeight="1">
      <c r="A88" s="699" t="s">
        <v>7377</v>
      </c>
      <c r="B88" s="186" t="s">
        <v>2901</v>
      </c>
      <c r="C88" s="27"/>
      <c r="D88" s="27" t="s">
        <v>22</v>
      </c>
      <c r="E88" s="27"/>
      <c r="F88" s="27"/>
      <c r="G88" s="27"/>
      <c r="H88" s="27" t="s">
        <v>1</v>
      </c>
    </row>
    <row r="89" spans="1:8" ht="30" customHeight="1">
      <c r="A89" s="700"/>
      <c r="B89" s="186" t="s">
        <v>162</v>
      </c>
      <c r="C89" s="27" t="s">
        <v>22</v>
      </c>
      <c r="D89" s="27"/>
      <c r="E89" s="27"/>
      <c r="F89" s="27" t="s">
        <v>1</v>
      </c>
      <c r="G89" s="27"/>
      <c r="H89" s="27"/>
    </row>
    <row r="90" spans="1:8" ht="30" customHeight="1">
      <c r="A90" s="700"/>
      <c r="B90" s="186" t="s">
        <v>163</v>
      </c>
      <c r="C90" s="27" t="s">
        <v>22</v>
      </c>
      <c r="D90" s="27"/>
      <c r="E90" s="27"/>
      <c r="F90" s="27" t="s">
        <v>1</v>
      </c>
      <c r="G90" s="27"/>
      <c r="H90" s="27"/>
    </row>
    <row r="91" spans="1:8" ht="30" customHeight="1">
      <c r="A91" s="700"/>
      <c r="B91" s="186" t="s">
        <v>164</v>
      </c>
      <c r="C91" s="27" t="s">
        <v>22</v>
      </c>
      <c r="D91" s="27"/>
      <c r="E91" s="27"/>
      <c r="F91" s="27" t="s">
        <v>1</v>
      </c>
      <c r="G91" s="27"/>
      <c r="H91" s="27"/>
    </row>
    <row r="92" spans="1:8" ht="30" customHeight="1">
      <c r="A92" s="700"/>
      <c r="B92" s="186" t="s">
        <v>2902</v>
      </c>
      <c r="C92" s="27" t="s">
        <v>22</v>
      </c>
      <c r="D92" s="27"/>
      <c r="E92" s="27" t="s">
        <v>1</v>
      </c>
      <c r="F92" s="27"/>
      <c r="G92" s="27"/>
      <c r="H92" s="27"/>
    </row>
    <row r="93" spans="1:8" ht="30" customHeight="1">
      <c r="A93" s="700"/>
      <c r="B93" s="405" t="s">
        <v>2903</v>
      </c>
      <c r="C93" s="3" t="s">
        <v>22</v>
      </c>
      <c r="D93" s="3"/>
      <c r="E93" s="3" t="s">
        <v>1</v>
      </c>
      <c r="F93" s="3"/>
      <c r="G93" s="3"/>
      <c r="H93" s="3"/>
    </row>
    <row r="94" spans="1:8" ht="30" customHeight="1">
      <c r="A94" s="9"/>
      <c r="B94" s="705" t="s">
        <v>2904</v>
      </c>
      <c r="C94" s="66" t="s">
        <v>22</v>
      </c>
      <c r="D94" s="66"/>
      <c r="E94" s="66" t="s">
        <v>1</v>
      </c>
      <c r="F94" s="66"/>
      <c r="G94" s="66"/>
      <c r="H94" s="66"/>
    </row>
    <row r="95" spans="1:8" ht="30" customHeight="1">
      <c r="A95" s="9"/>
      <c r="B95" s="705" t="s">
        <v>2905</v>
      </c>
      <c r="C95" s="66" t="s">
        <v>22</v>
      </c>
      <c r="D95" s="66"/>
      <c r="E95" s="66" t="s">
        <v>1</v>
      </c>
      <c r="F95" s="66"/>
      <c r="G95" s="66"/>
      <c r="H95" s="66"/>
    </row>
    <row r="96" spans="1:8" ht="30" customHeight="1">
      <c r="A96" s="9"/>
      <c r="B96" s="706" t="s">
        <v>4613</v>
      </c>
      <c r="C96" s="246" t="s">
        <v>22</v>
      </c>
      <c r="D96" s="246"/>
      <c r="E96" s="246" t="s">
        <v>1</v>
      </c>
      <c r="F96" s="246"/>
      <c r="G96" s="246"/>
      <c r="H96" s="246"/>
    </row>
    <row r="97" spans="1:8" ht="30" customHeight="1">
      <c r="A97" s="5" t="s">
        <v>7378</v>
      </c>
      <c r="B97" s="104" t="s">
        <v>2906</v>
      </c>
      <c r="C97" s="66"/>
      <c r="D97" s="66" t="s">
        <v>22</v>
      </c>
      <c r="E97" s="66"/>
      <c r="F97" s="66"/>
      <c r="G97" s="66"/>
      <c r="H97" s="66" t="s">
        <v>1</v>
      </c>
    </row>
    <row r="98" spans="1:8" ht="30" customHeight="1">
      <c r="A98" s="9"/>
      <c r="B98" s="104" t="s">
        <v>2907</v>
      </c>
      <c r="C98" s="66" t="s">
        <v>22</v>
      </c>
      <c r="D98" s="66"/>
      <c r="E98" s="66"/>
      <c r="F98" s="66" t="s">
        <v>1</v>
      </c>
      <c r="G98" s="66"/>
      <c r="H98" s="66"/>
    </row>
    <row r="99" spans="1:8" ht="30" customHeight="1">
      <c r="A99" s="9"/>
      <c r="B99" s="104" t="s">
        <v>2908</v>
      </c>
      <c r="C99" s="66" t="s">
        <v>22</v>
      </c>
      <c r="D99" s="66"/>
      <c r="E99" s="66"/>
      <c r="F99" s="66" t="s">
        <v>1</v>
      </c>
      <c r="G99" s="66"/>
      <c r="H99" s="66"/>
    </row>
    <row r="100" spans="1:8" ht="30" customHeight="1">
      <c r="A100" s="10"/>
      <c r="B100" s="104" t="s">
        <v>165</v>
      </c>
      <c r="C100" s="66" t="s">
        <v>22</v>
      </c>
      <c r="D100" s="66"/>
      <c r="E100" s="66" t="s">
        <v>1</v>
      </c>
      <c r="F100" s="66"/>
      <c r="G100" s="66"/>
      <c r="H100" s="66"/>
    </row>
    <row r="101" spans="1:8" ht="30" customHeight="1">
      <c r="A101" s="5" t="s">
        <v>7379</v>
      </c>
      <c r="B101" s="104" t="s">
        <v>2909</v>
      </c>
      <c r="C101" s="66" t="s">
        <v>22</v>
      </c>
      <c r="D101" s="66"/>
      <c r="E101" s="66"/>
      <c r="F101" s="66" t="s">
        <v>1</v>
      </c>
      <c r="G101" s="66"/>
      <c r="H101" s="66"/>
    </row>
    <row r="102" spans="1:8" ht="30" customHeight="1">
      <c r="A102" s="10"/>
      <c r="B102" s="104" t="s">
        <v>166</v>
      </c>
      <c r="C102" s="66" t="s">
        <v>22</v>
      </c>
      <c r="D102" s="66"/>
      <c r="E102" s="66" t="s">
        <v>1</v>
      </c>
      <c r="F102" s="66"/>
      <c r="G102" s="66"/>
      <c r="H102" s="66"/>
    </row>
    <row r="103" spans="1:8" ht="30" customHeight="1">
      <c r="A103" s="5" t="s">
        <v>7380</v>
      </c>
      <c r="B103" s="104" t="s">
        <v>167</v>
      </c>
      <c r="C103" s="66" t="s">
        <v>22</v>
      </c>
      <c r="D103" s="66"/>
      <c r="E103" s="66" t="s">
        <v>1</v>
      </c>
      <c r="F103" s="66"/>
      <c r="G103" s="66"/>
      <c r="H103" s="66"/>
    </row>
    <row r="104" spans="1:8" ht="30" customHeight="1">
      <c r="A104" s="10"/>
      <c r="B104" s="104" t="s">
        <v>168</v>
      </c>
      <c r="C104" s="66" t="s">
        <v>22</v>
      </c>
      <c r="D104" s="66" t="s">
        <v>1</v>
      </c>
      <c r="E104" s="66"/>
      <c r="F104" s="66"/>
      <c r="G104" s="66"/>
      <c r="H104" s="66"/>
    </row>
    <row r="105" spans="1:8" ht="30" customHeight="1">
      <c r="A105" s="5" t="s">
        <v>7381</v>
      </c>
      <c r="B105" s="104" t="s">
        <v>169</v>
      </c>
      <c r="C105" s="66" t="s">
        <v>22</v>
      </c>
      <c r="D105" s="66"/>
      <c r="E105" s="66"/>
      <c r="F105" s="66"/>
      <c r="G105" s="66" t="s">
        <v>1</v>
      </c>
      <c r="H105" s="66"/>
    </row>
    <row r="106" spans="1:8" ht="30" customHeight="1">
      <c r="A106" s="9"/>
      <c r="B106" s="104" t="s">
        <v>170</v>
      </c>
      <c r="C106" s="66" t="s">
        <v>22</v>
      </c>
      <c r="D106" s="66"/>
      <c r="E106" s="66"/>
      <c r="F106" s="66" t="s">
        <v>1</v>
      </c>
      <c r="G106" s="66"/>
      <c r="H106" s="66"/>
    </row>
    <row r="107" spans="1:8" ht="30" customHeight="1">
      <c r="A107" s="9"/>
      <c r="B107" s="104" t="s">
        <v>2910</v>
      </c>
      <c r="C107" s="66" t="s">
        <v>22</v>
      </c>
      <c r="D107" s="66"/>
      <c r="E107" s="66" t="s">
        <v>1</v>
      </c>
      <c r="F107" s="66"/>
      <c r="G107" s="66"/>
      <c r="H107" s="66"/>
    </row>
    <row r="108" spans="1:8" ht="30" customHeight="1">
      <c r="A108" s="9"/>
      <c r="B108" s="104" t="s">
        <v>171</v>
      </c>
      <c r="C108" s="66" t="s">
        <v>22</v>
      </c>
      <c r="D108" s="66"/>
      <c r="E108" s="66" t="s">
        <v>1</v>
      </c>
      <c r="F108" s="66"/>
      <c r="G108" s="66"/>
      <c r="H108" s="66"/>
    </row>
    <row r="109" spans="1:8" ht="30" customHeight="1">
      <c r="A109" s="10"/>
      <c r="B109" s="104" t="s">
        <v>172</v>
      </c>
      <c r="C109" s="159" t="s">
        <v>22</v>
      </c>
      <c r="D109" s="159"/>
      <c r="E109" s="159"/>
      <c r="F109" s="159" t="s">
        <v>1</v>
      </c>
      <c r="G109" s="159"/>
      <c r="H109" s="159"/>
    </row>
    <row r="110" spans="1:8" ht="30" customHeight="1">
      <c r="A110" s="5" t="s">
        <v>7382</v>
      </c>
      <c r="B110" s="104" t="s">
        <v>173</v>
      </c>
      <c r="C110" s="707"/>
      <c r="D110" s="707"/>
      <c r="E110" s="707"/>
      <c r="F110" s="707"/>
      <c r="G110" s="707"/>
      <c r="H110" s="707"/>
    </row>
    <row r="111" spans="1:8" ht="30" customHeight="1">
      <c r="A111" s="9"/>
      <c r="B111" s="104" t="s">
        <v>2911</v>
      </c>
      <c r="C111" s="66" t="s">
        <v>22</v>
      </c>
      <c r="D111" s="66"/>
      <c r="E111" s="66"/>
      <c r="F111" s="66"/>
      <c r="G111" s="66"/>
      <c r="H111" s="66" t="s">
        <v>1</v>
      </c>
    </row>
    <row r="112" spans="1:8" ht="30" customHeight="1">
      <c r="A112" s="9"/>
      <c r="B112" s="104" t="s">
        <v>2912</v>
      </c>
      <c r="C112" s="66" t="s">
        <v>22</v>
      </c>
      <c r="D112" s="66"/>
      <c r="E112" s="66"/>
      <c r="F112" s="66"/>
      <c r="G112" s="66" t="s">
        <v>1</v>
      </c>
      <c r="H112" s="66"/>
    </row>
    <row r="113" spans="1:8" ht="30" customHeight="1">
      <c r="A113" s="9"/>
      <c r="B113" s="104" t="s">
        <v>2913</v>
      </c>
      <c r="C113" s="66" t="s">
        <v>22</v>
      </c>
      <c r="D113" s="66"/>
      <c r="E113" s="66"/>
      <c r="F113" s="66" t="s">
        <v>1</v>
      </c>
      <c r="G113" s="66"/>
      <c r="H113" s="66"/>
    </row>
    <row r="114" spans="1:8" ht="30" customHeight="1">
      <c r="A114" s="9"/>
      <c r="B114" s="104" t="s">
        <v>6976</v>
      </c>
      <c r="C114" s="66" t="s">
        <v>22</v>
      </c>
      <c r="D114" s="66"/>
      <c r="E114" s="66" t="s">
        <v>1</v>
      </c>
      <c r="F114" s="66"/>
      <c r="G114" s="66"/>
      <c r="H114" s="66"/>
    </row>
    <row r="115" spans="1:8" ht="30" customHeight="1">
      <c r="A115" s="9"/>
      <c r="B115" s="104" t="s">
        <v>2914</v>
      </c>
      <c r="C115" s="66" t="s">
        <v>22</v>
      </c>
      <c r="D115" s="66"/>
      <c r="E115" s="66" t="s">
        <v>1</v>
      </c>
      <c r="F115" s="66"/>
      <c r="G115" s="66"/>
      <c r="H115" s="66"/>
    </row>
    <row r="116" spans="1:8" ht="30" customHeight="1">
      <c r="A116" s="9"/>
      <c r="B116" s="104" t="s">
        <v>2915</v>
      </c>
      <c r="C116" s="66" t="s">
        <v>22</v>
      </c>
      <c r="D116" s="66"/>
      <c r="E116" s="66" t="s">
        <v>1</v>
      </c>
      <c r="F116" s="66"/>
      <c r="G116" s="66"/>
      <c r="H116" s="66"/>
    </row>
    <row r="117" spans="1:8" ht="30" customHeight="1">
      <c r="A117" s="9"/>
      <c r="B117" s="104" t="s">
        <v>174</v>
      </c>
      <c r="C117" s="707"/>
      <c r="D117" s="707"/>
      <c r="E117" s="707"/>
      <c r="F117" s="707"/>
      <c r="G117" s="707"/>
      <c r="H117" s="707"/>
    </row>
    <row r="118" spans="1:8" ht="30" customHeight="1">
      <c r="A118" s="9"/>
      <c r="B118" s="104" t="s">
        <v>2916</v>
      </c>
      <c r="C118" s="66" t="s">
        <v>22</v>
      </c>
      <c r="D118" s="66"/>
      <c r="E118" s="66"/>
      <c r="F118" s="66" t="s">
        <v>1</v>
      </c>
      <c r="G118" s="66"/>
      <c r="H118" s="66"/>
    </row>
    <row r="119" spans="1:8" ht="30" customHeight="1">
      <c r="A119" s="9"/>
      <c r="B119" s="104" t="s">
        <v>2917</v>
      </c>
      <c r="C119" s="66" t="s">
        <v>22</v>
      </c>
      <c r="D119" s="66"/>
      <c r="E119" s="66" t="s">
        <v>1</v>
      </c>
      <c r="F119" s="66"/>
      <c r="G119" s="66"/>
      <c r="H119" s="66"/>
    </row>
    <row r="120" spans="1:8" ht="30" customHeight="1">
      <c r="A120" s="9"/>
      <c r="B120" s="104" t="s">
        <v>2918</v>
      </c>
      <c r="C120" s="66" t="s">
        <v>22</v>
      </c>
      <c r="D120" s="66" t="s">
        <v>1</v>
      </c>
      <c r="E120" s="66"/>
      <c r="F120" s="66"/>
      <c r="G120" s="66"/>
      <c r="H120" s="66"/>
    </row>
    <row r="121" spans="1:8" ht="30" customHeight="1">
      <c r="A121" s="9"/>
      <c r="B121" s="104" t="s">
        <v>175</v>
      </c>
      <c r="C121" s="66" t="s">
        <v>22</v>
      </c>
      <c r="D121" s="66"/>
      <c r="E121" s="66"/>
      <c r="F121" s="66" t="s">
        <v>1</v>
      </c>
      <c r="G121" s="66"/>
      <c r="H121" s="66"/>
    </row>
    <row r="122" spans="1:8" ht="30" customHeight="1">
      <c r="A122" s="9"/>
      <c r="B122" s="104" t="s">
        <v>2919</v>
      </c>
      <c r="C122" s="66" t="s">
        <v>22</v>
      </c>
      <c r="D122" s="66"/>
      <c r="E122" s="66" t="s">
        <v>1</v>
      </c>
      <c r="F122" s="66"/>
      <c r="G122" s="66"/>
      <c r="H122" s="66"/>
    </row>
    <row r="123" spans="1:8" ht="30" customHeight="1">
      <c r="A123" s="9"/>
      <c r="B123" s="104" t="s">
        <v>2920</v>
      </c>
      <c r="C123" s="66" t="s">
        <v>22</v>
      </c>
      <c r="D123" s="66"/>
      <c r="E123" s="66" t="s">
        <v>1</v>
      </c>
      <c r="F123" s="66"/>
      <c r="G123" s="66"/>
      <c r="H123" s="66"/>
    </row>
    <row r="124" spans="1:8" ht="30" customHeight="1">
      <c r="A124" s="9"/>
      <c r="B124" s="104" t="s">
        <v>2921</v>
      </c>
      <c r="C124" s="66" t="s">
        <v>22</v>
      </c>
      <c r="D124" s="66"/>
      <c r="E124" s="66" t="s">
        <v>1</v>
      </c>
      <c r="F124" s="66"/>
      <c r="G124" s="66"/>
      <c r="H124" s="66"/>
    </row>
    <row r="125" spans="1:8" ht="30" customHeight="1">
      <c r="A125" s="5" t="s">
        <v>7383</v>
      </c>
      <c r="B125" s="104" t="s">
        <v>176</v>
      </c>
      <c r="C125" s="707"/>
      <c r="D125" s="707"/>
      <c r="E125" s="707"/>
      <c r="F125" s="707"/>
      <c r="G125" s="707"/>
      <c r="H125" s="707"/>
    </row>
    <row r="126" spans="1:8" ht="30" customHeight="1">
      <c r="A126" s="9"/>
      <c r="B126" s="104" t="s">
        <v>2922</v>
      </c>
      <c r="C126" s="66" t="s">
        <v>22</v>
      </c>
      <c r="D126" s="66"/>
      <c r="E126" s="66"/>
      <c r="F126" s="66"/>
      <c r="G126" s="66"/>
      <c r="H126" s="66" t="s">
        <v>1</v>
      </c>
    </row>
    <row r="127" spans="1:8" ht="30" customHeight="1">
      <c r="A127" s="9"/>
      <c r="B127" s="104" t="s">
        <v>2923</v>
      </c>
      <c r="C127" s="66" t="s">
        <v>22</v>
      </c>
      <c r="D127" s="66"/>
      <c r="E127" s="66"/>
      <c r="F127" s="66"/>
      <c r="G127" s="66" t="s">
        <v>1</v>
      </c>
      <c r="H127" s="66"/>
    </row>
    <row r="128" spans="1:8" ht="30" customHeight="1">
      <c r="A128" s="9"/>
      <c r="B128" s="104" t="s">
        <v>2932</v>
      </c>
      <c r="C128" s="66" t="s">
        <v>22</v>
      </c>
      <c r="D128" s="66"/>
      <c r="E128" s="66"/>
      <c r="F128" s="66" t="s">
        <v>1</v>
      </c>
      <c r="G128" s="66"/>
      <c r="H128" s="66"/>
    </row>
    <row r="129" spans="1:8" ht="30" customHeight="1">
      <c r="A129" s="9"/>
      <c r="B129" s="104" t="s">
        <v>6662</v>
      </c>
      <c r="C129" s="66" t="s">
        <v>22</v>
      </c>
      <c r="D129" s="66"/>
      <c r="E129" s="66"/>
      <c r="F129" s="66" t="s">
        <v>1</v>
      </c>
      <c r="G129" s="66"/>
      <c r="H129" s="66"/>
    </row>
    <row r="130" spans="1:8" ht="30" customHeight="1">
      <c r="A130" s="9"/>
      <c r="B130" s="104" t="s">
        <v>6663</v>
      </c>
      <c r="C130" s="66" t="s">
        <v>22</v>
      </c>
      <c r="D130" s="66"/>
      <c r="E130" s="66" t="s">
        <v>1</v>
      </c>
      <c r="F130" s="66"/>
      <c r="G130" s="66"/>
      <c r="H130" s="66"/>
    </row>
    <row r="131" spans="1:8" ht="30" customHeight="1">
      <c r="A131" s="708"/>
      <c r="B131" s="104" t="s">
        <v>6664</v>
      </c>
      <c r="C131" s="66" t="s">
        <v>22</v>
      </c>
      <c r="D131" s="66"/>
      <c r="E131" s="66" t="s">
        <v>1</v>
      </c>
      <c r="F131" s="66"/>
      <c r="G131" s="66"/>
      <c r="H131" s="66"/>
    </row>
    <row r="132" spans="1:8" ht="30" customHeight="1">
      <c r="A132" s="9"/>
      <c r="B132" s="104" t="s">
        <v>2924</v>
      </c>
      <c r="C132" s="66" t="s">
        <v>22</v>
      </c>
      <c r="D132" s="66"/>
      <c r="E132" s="66" t="s">
        <v>1</v>
      </c>
      <c r="F132" s="66"/>
      <c r="G132" s="66"/>
      <c r="H132" s="66"/>
    </row>
    <row r="133" spans="1:8" ht="30" customHeight="1">
      <c r="A133" s="9"/>
      <c r="B133" s="104" t="s">
        <v>2925</v>
      </c>
      <c r="C133" s="66" t="s">
        <v>22</v>
      </c>
      <c r="D133" s="66"/>
      <c r="E133" s="66" t="s">
        <v>1</v>
      </c>
      <c r="F133" s="66"/>
      <c r="G133" s="66"/>
      <c r="H133" s="66"/>
    </row>
    <row r="134" spans="1:8" ht="30" customHeight="1">
      <c r="A134" s="9"/>
      <c r="B134" s="104" t="s">
        <v>2926</v>
      </c>
      <c r="C134" s="66" t="s">
        <v>22</v>
      </c>
      <c r="D134" s="66"/>
      <c r="E134" s="66" t="s">
        <v>1</v>
      </c>
      <c r="F134" s="66"/>
      <c r="G134" s="66"/>
      <c r="H134" s="66"/>
    </row>
    <row r="135" spans="1:8" ht="30" customHeight="1">
      <c r="A135" s="9"/>
      <c r="B135" s="104" t="s">
        <v>2927</v>
      </c>
      <c r="C135" s="66" t="s">
        <v>22</v>
      </c>
      <c r="D135" s="66"/>
      <c r="E135" s="66" t="s">
        <v>1</v>
      </c>
      <c r="F135" s="66"/>
      <c r="G135" s="66"/>
      <c r="H135" s="66"/>
    </row>
    <row r="136" spans="1:8" ht="30" customHeight="1">
      <c r="A136" s="10"/>
      <c r="B136" s="104" t="s">
        <v>2928</v>
      </c>
      <c r="C136" s="66" t="s">
        <v>22</v>
      </c>
      <c r="D136" s="66" t="s">
        <v>1</v>
      </c>
      <c r="E136" s="66"/>
      <c r="F136" s="66"/>
      <c r="G136" s="66"/>
      <c r="H136" s="66"/>
    </row>
    <row r="137" spans="1:8" ht="30" customHeight="1">
      <c r="A137" s="709" t="s">
        <v>7384</v>
      </c>
      <c r="B137" s="104" t="s">
        <v>6503</v>
      </c>
      <c r="C137" s="707"/>
      <c r="D137" s="707"/>
      <c r="E137" s="707"/>
      <c r="F137" s="707"/>
      <c r="G137" s="707"/>
      <c r="H137" s="707"/>
    </row>
    <row r="138" spans="1:8" ht="30" customHeight="1">
      <c r="A138" s="709"/>
      <c r="B138" s="104" t="s">
        <v>5720</v>
      </c>
      <c r="C138" s="66" t="s">
        <v>22</v>
      </c>
      <c r="D138" s="66"/>
      <c r="E138" s="66"/>
      <c r="F138" s="66"/>
      <c r="G138" s="66"/>
      <c r="H138" s="66" t="s">
        <v>1</v>
      </c>
    </row>
    <row r="139" spans="1:8" ht="30" customHeight="1">
      <c r="A139" s="709"/>
      <c r="B139" s="104" t="s">
        <v>6504</v>
      </c>
      <c r="C139" s="66" t="s">
        <v>22</v>
      </c>
      <c r="D139" s="66"/>
      <c r="E139" s="66"/>
      <c r="F139" s="66"/>
      <c r="G139" s="66" t="s">
        <v>1</v>
      </c>
      <c r="H139" s="66"/>
    </row>
    <row r="140" spans="1:8" ht="30" customHeight="1">
      <c r="A140" s="709"/>
      <c r="B140" s="104" t="s">
        <v>6505</v>
      </c>
      <c r="C140" s="66" t="s">
        <v>22</v>
      </c>
      <c r="D140" s="66"/>
      <c r="E140" s="66"/>
      <c r="F140" s="66" t="s">
        <v>1</v>
      </c>
      <c r="G140" s="66"/>
      <c r="H140" s="66"/>
    </row>
    <row r="141" spans="1:8" ht="30" customHeight="1">
      <c r="A141" s="709"/>
      <c r="B141" s="104" t="s">
        <v>6506</v>
      </c>
      <c r="C141" s="66" t="s">
        <v>22</v>
      </c>
      <c r="D141" s="66"/>
      <c r="E141" s="66" t="s">
        <v>1</v>
      </c>
      <c r="F141" s="66"/>
      <c r="G141" s="66"/>
      <c r="H141" s="66"/>
    </row>
    <row r="142" spans="1:8" ht="30" customHeight="1">
      <c r="A142" s="709"/>
      <c r="B142" s="24" t="s">
        <v>6507</v>
      </c>
      <c r="C142" s="710" t="s">
        <v>22</v>
      </c>
      <c r="D142" s="710"/>
      <c r="E142" s="710" t="s">
        <v>1</v>
      </c>
      <c r="F142" s="710"/>
      <c r="G142" s="710"/>
      <c r="H142" s="710"/>
    </row>
    <row r="143" spans="1:8" ht="30" customHeight="1">
      <c r="A143" s="711" t="s">
        <v>7385</v>
      </c>
      <c r="B143" s="104" t="s">
        <v>6508</v>
      </c>
      <c r="C143" s="707"/>
      <c r="D143" s="707"/>
      <c r="E143" s="707"/>
      <c r="F143" s="707"/>
      <c r="G143" s="707"/>
      <c r="H143" s="707"/>
    </row>
    <row r="144" spans="1:8" ht="30" customHeight="1">
      <c r="A144" s="709"/>
      <c r="B144" s="104" t="s">
        <v>6509</v>
      </c>
      <c r="C144" s="66" t="s">
        <v>22</v>
      </c>
      <c r="D144" s="66"/>
      <c r="E144" s="66"/>
      <c r="F144" s="66"/>
      <c r="G144" s="66"/>
      <c r="H144" s="66" t="s">
        <v>1</v>
      </c>
    </row>
    <row r="145" spans="1:8" ht="30" customHeight="1">
      <c r="A145" s="709"/>
      <c r="B145" s="104" t="s">
        <v>6504</v>
      </c>
      <c r="C145" s="66" t="s">
        <v>22</v>
      </c>
      <c r="D145" s="66"/>
      <c r="E145" s="66"/>
      <c r="F145" s="66"/>
      <c r="G145" s="66" t="s">
        <v>1</v>
      </c>
      <c r="H145" s="66"/>
    </row>
    <row r="146" spans="1:8" ht="30" customHeight="1">
      <c r="A146" s="709"/>
      <c r="B146" s="104" t="s">
        <v>6505</v>
      </c>
      <c r="C146" s="66" t="s">
        <v>22</v>
      </c>
      <c r="D146" s="66"/>
      <c r="E146" s="66"/>
      <c r="F146" s="66" t="s">
        <v>1</v>
      </c>
      <c r="G146" s="66"/>
      <c r="H146" s="66"/>
    </row>
    <row r="147" spans="1:8" ht="30" customHeight="1">
      <c r="A147" s="709"/>
      <c r="B147" s="104" t="s">
        <v>6510</v>
      </c>
      <c r="C147" s="66" t="s">
        <v>22</v>
      </c>
      <c r="D147" s="66"/>
      <c r="E147" s="66" t="s">
        <v>1</v>
      </c>
      <c r="F147" s="66"/>
      <c r="G147" s="66"/>
      <c r="H147" s="66"/>
    </row>
    <row r="148" spans="1:8" ht="30" customHeight="1">
      <c r="A148" s="709"/>
      <c r="B148" s="24" t="s">
        <v>6511</v>
      </c>
      <c r="C148" s="710" t="s">
        <v>22</v>
      </c>
      <c r="D148" s="710"/>
      <c r="E148" s="710"/>
      <c r="F148" s="710"/>
      <c r="G148" s="66"/>
      <c r="H148" s="66" t="s">
        <v>1</v>
      </c>
    </row>
    <row r="149" spans="1:8" ht="30" customHeight="1">
      <c r="A149" s="5" t="s">
        <v>7386</v>
      </c>
      <c r="B149" s="104" t="s">
        <v>177</v>
      </c>
      <c r="C149" s="66" t="s">
        <v>22</v>
      </c>
      <c r="D149" s="66"/>
      <c r="E149" s="66"/>
      <c r="F149" s="66"/>
      <c r="G149" s="66" t="s">
        <v>1</v>
      </c>
      <c r="H149" s="66"/>
    </row>
    <row r="150" spans="1:8" ht="30" customHeight="1">
      <c r="A150" s="9"/>
      <c r="B150" s="104" t="s">
        <v>178</v>
      </c>
      <c r="C150" s="66" t="s">
        <v>22</v>
      </c>
      <c r="D150" s="66"/>
      <c r="E150" s="66"/>
      <c r="F150" s="66" t="s">
        <v>1</v>
      </c>
      <c r="G150" s="66"/>
      <c r="H150" s="66"/>
    </row>
    <row r="151" spans="1:8" ht="30" customHeight="1">
      <c r="A151" s="9"/>
      <c r="B151" s="104" t="s">
        <v>179</v>
      </c>
      <c r="C151" s="66" t="s">
        <v>22</v>
      </c>
      <c r="D151" s="66"/>
      <c r="E151" s="66" t="s">
        <v>1</v>
      </c>
      <c r="F151" s="66"/>
      <c r="G151" s="66"/>
      <c r="H151" s="66"/>
    </row>
    <row r="152" spans="1:8" ht="30" customHeight="1">
      <c r="A152" s="9"/>
      <c r="B152" s="104" t="s">
        <v>180</v>
      </c>
      <c r="C152" s="66" t="s">
        <v>22</v>
      </c>
      <c r="D152" s="66"/>
      <c r="E152" s="66" t="s">
        <v>1</v>
      </c>
      <c r="F152" s="66"/>
      <c r="G152" s="66"/>
      <c r="H152" s="66"/>
    </row>
    <row r="153" spans="1:8" ht="30" customHeight="1">
      <c r="A153" s="10"/>
      <c r="B153" s="104" t="s">
        <v>181</v>
      </c>
      <c r="C153" s="66" t="s">
        <v>22</v>
      </c>
      <c r="D153" s="66"/>
      <c r="E153" s="66"/>
      <c r="F153" s="66" t="s">
        <v>1</v>
      </c>
      <c r="G153" s="66"/>
      <c r="H153" s="66"/>
    </row>
    <row r="154" spans="1:8" ht="30" customHeight="1">
      <c r="A154" s="310" t="s">
        <v>7387</v>
      </c>
      <c r="B154" s="80" t="s">
        <v>2929</v>
      </c>
      <c r="C154" s="707"/>
      <c r="D154" s="707"/>
      <c r="E154" s="707"/>
      <c r="F154" s="707"/>
      <c r="G154" s="707"/>
      <c r="H154" s="707"/>
    </row>
    <row r="155" spans="1:8" ht="30" customHeight="1">
      <c r="A155" s="9"/>
      <c r="B155" s="80" t="s">
        <v>2930</v>
      </c>
      <c r="C155" s="66"/>
      <c r="D155" s="66" t="s">
        <v>22</v>
      </c>
      <c r="E155" s="66"/>
      <c r="F155" s="66"/>
      <c r="G155" s="66"/>
      <c r="H155" s="66" t="s">
        <v>1</v>
      </c>
    </row>
    <row r="156" spans="1:8" ht="30" customHeight="1">
      <c r="A156" s="9"/>
      <c r="B156" s="80" t="s">
        <v>2931</v>
      </c>
      <c r="C156" s="66"/>
      <c r="D156" s="66" t="s">
        <v>22</v>
      </c>
      <c r="E156" s="66"/>
      <c r="F156" s="66"/>
      <c r="G156" s="66" t="s">
        <v>1</v>
      </c>
      <c r="H156" s="66"/>
    </row>
    <row r="157" spans="1:8" ht="30" customHeight="1">
      <c r="A157" s="9"/>
      <c r="B157" s="80" t="s">
        <v>2932</v>
      </c>
      <c r="C157" s="66" t="s">
        <v>22</v>
      </c>
      <c r="D157" s="66"/>
      <c r="E157" s="66"/>
      <c r="F157" s="66" t="s">
        <v>1</v>
      </c>
      <c r="G157" s="66"/>
      <c r="H157" s="66"/>
    </row>
    <row r="158" spans="1:8" ht="30" customHeight="1">
      <c r="A158" s="9"/>
      <c r="B158" s="80" t="s">
        <v>2933</v>
      </c>
      <c r="C158" s="66" t="s">
        <v>22</v>
      </c>
      <c r="D158" s="66"/>
      <c r="E158" s="66"/>
      <c r="F158" s="66" t="s">
        <v>1</v>
      </c>
      <c r="G158" s="66"/>
      <c r="H158" s="66"/>
    </row>
    <row r="159" spans="1:8" ht="30" customHeight="1">
      <c r="A159" s="9"/>
      <c r="B159" s="80" t="s">
        <v>2934</v>
      </c>
      <c r="C159" s="66" t="s">
        <v>22</v>
      </c>
      <c r="D159" s="66"/>
      <c r="E159" s="66" t="s">
        <v>1</v>
      </c>
      <c r="F159" s="66"/>
      <c r="G159" s="66"/>
      <c r="H159" s="66"/>
    </row>
    <row r="160" spans="1:8" ht="30" customHeight="1">
      <c r="A160" s="5" t="s">
        <v>7388</v>
      </c>
      <c r="B160" s="80" t="s">
        <v>2935</v>
      </c>
      <c r="C160" s="707"/>
      <c r="D160" s="707"/>
      <c r="E160" s="707"/>
      <c r="F160" s="707"/>
      <c r="G160" s="707"/>
      <c r="H160" s="707"/>
    </row>
    <row r="161" spans="1:8" ht="30" customHeight="1">
      <c r="A161" s="9"/>
      <c r="B161" s="80" t="s">
        <v>2922</v>
      </c>
      <c r="C161" s="66" t="s">
        <v>22</v>
      </c>
      <c r="D161" s="66"/>
      <c r="E161" s="66"/>
      <c r="F161" s="66"/>
      <c r="G161" s="66"/>
      <c r="H161" s="66" t="s">
        <v>1</v>
      </c>
    </row>
    <row r="162" spans="1:8" ht="30" customHeight="1">
      <c r="A162" s="9"/>
      <c r="B162" s="80" t="s">
        <v>2931</v>
      </c>
      <c r="C162" s="66" t="s">
        <v>22</v>
      </c>
      <c r="D162" s="66"/>
      <c r="E162" s="66"/>
      <c r="F162" s="66"/>
      <c r="G162" s="66" t="s">
        <v>1</v>
      </c>
      <c r="H162" s="66"/>
    </row>
    <row r="163" spans="1:8" ht="30" customHeight="1">
      <c r="A163" s="9"/>
      <c r="B163" s="80" t="s">
        <v>2932</v>
      </c>
      <c r="C163" s="66" t="s">
        <v>22</v>
      </c>
      <c r="D163" s="66"/>
      <c r="E163" s="66"/>
      <c r="F163" s="66" t="s">
        <v>1</v>
      </c>
      <c r="G163" s="66"/>
      <c r="H163" s="66"/>
    </row>
    <row r="164" spans="1:8" ht="30" customHeight="1">
      <c r="A164" s="9"/>
      <c r="B164" s="80" t="s">
        <v>2936</v>
      </c>
      <c r="C164" s="66" t="s">
        <v>22</v>
      </c>
      <c r="D164" s="66"/>
      <c r="E164" s="66" t="s">
        <v>1</v>
      </c>
      <c r="F164" s="66"/>
      <c r="G164" s="66"/>
      <c r="H164" s="66"/>
    </row>
    <row r="165" spans="1:8" ht="30" customHeight="1">
      <c r="A165" s="9"/>
      <c r="B165" s="12" t="s">
        <v>2934</v>
      </c>
      <c r="C165" s="710" t="s">
        <v>22</v>
      </c>
      <c r="D165" s="710"/>
      <c r="E165" s="710" t="s">
        <v>1</v>
      </c>
      <c r="F165" s="710"/>
      <c r="G165" s="710"/>
      <c r="H165" s="710"/>
    </row>
    <row r="166" spans="1:8" ht="30" customHeight="1">
      <c r="A166" s="12" t="s">
        <v>7389</v>
      </c>
      <c r="B166" s="80" t="s">
        <v>2937</v>
      </c>
      <c r="C166" s="66" t="s">
        <v>22</v>
      </c>
      <c r="D166" s="66"/>
      <c r="E166" s="66" t="s">
        <v>1</v>
      </c>
      <c r="F166" s="66"/>
      <c r="G166" s="66"/>
      <c r="H166" s="66"/>
    </row>
    <row r="167" spans="1:8" ht="30" customHeight="1">
      <c r="A167" s="9"/>
      <c r="B167" s="80" t="s">
        <v>2938</v>
      </c>
      <c r="C167" s="66" t="s">
        <v>22</v>
      </c>
      <c r="D167" s="66"/>
      <c r="E167" s="66" t="s">
        <v>1</v>
      </c>
      <c r="F167" s="66"/>
      <c r="G167" s="66"/>
      <c r="H167" s="66"/>
    </row>
    <row r="168" spans="1:8" ht="30" customHeight="1">
      <c r="A168" s="9"/>
      <c r="B168" s="80" t="s">
        <v>2939</v>
      </c>
      <c r="C168" s="66" t="s">
        <v>22</v>
      </c>
      <c r="D168" s="66"/>
      <c r="E168" s="66" t="s">
        <v>1</v>
      </c>
      <c r="F168" s="66"/>
      <c r="G168" s="66"/>
      <c r="H168" s="66"/>
    </row>
    <row r="169" spans="1:8" ht="30" customHeight="1">
      <c r="A169" s="9"/>
      <c r="B169" s="80" t="s">
        <v>2940</v>
      </c>
      <c r="C169" s="66" t="s">
        <v>22</v>
      </c>
      <c r="D169" s="66"/>
      <c r="E169" s="66" t="s">
        <v>1</v>
      </c>
      <c r="F169" s="66"/>
      <c r="G169" s="66"/>
      <c r="H169" s="66"/>
    </row>
    <row r="170" spans="1:8" ht="30" customHeight="1">
      <c r="A170" s="10"/>
      <c r="B170" s="80" t="s">
        <v>2941</v>
      </c>
      <c r="C170" s="66" t="s">
        <v>22</v>
      </c>
      <c r="D170" s="66"/>
      <c r="E170" s="66" t="s">
        <v>1</v>
      </c>
      <c r="F170" s="66"/>
      <c r="G170" s="66"/>
      <c r="H170" s="66"/>
    </row>
    <row r="171" spans="1:8" ht="30" customHeight="1">
      <c r="A171" s="1647" t="s">
        <v>7390</v>
      </c>
      <c r="B171" s="1648"/>
      <c r="C171" s="1635"/>
      <c r="D171" s="1635"/>
      <c r="E171" s="1635"/>
      <c r="F171" s="1635"/>
      <c r="G171" s="1635"/>
      <c r="H171" s="1697"/>
    </row>
    <row r="172" spans="1:8" ht="30" customHeight="1">
      <c r="A172" s="1208" t="s">
        <v>7088</v>
      </c>
      <c r="B172" s="1013" t="s">
        <v>7092</v>
      </c>
      <c r="C172" s="1022" t="s">
        <v>22</v>
      </c>
      <c r="D172" s="1022"/>
      <c r="E172" s="1022"/>
      <c r="F172" s="1022"/>
      <c r="G172" s="1022"/>
      <c r="H172" s="1022" t="s">
        <v>1</v>
      </c>
    </row>
    <row r="173" spans="1:8" ht="30" customHeight="1">
      <c r="A173" s="1209"/>
      <c r="B173" s="1013" t="s">
        <v>7093</v>
      </c>
      <c r="C173" s="1022" t="s">
        <v>22</v>
      </c>
      <c r="D173" s="1013"/>
      <c r="E173" s="1013"/>
      <c r="F173" s="1013"/>
      <c r="G173" s="1022" t="s">
        <v>1</v>
      </c>
      <c r="H173" s="1022"/>
    </row>
    <row r="174" spans="1:8" ht="30" customHeight="1">
      <c r="A174" s="1209"/>
      <c r="B174" s="1210" t="s">
        <v>7094</v>
      </c>
      <c r="C174" s="1022" t="s">
        <v>22</v>
      </c>
      <c r="D174" s="1013"/>
      <c r="E174" s="1013"/>
      <c r="F174" s="1022" t="s">
        <v>1</v>
      </c>
      <c r="G174" s="1013"/>
      <c r="H174" s="1013"/>
    </row>
    <row r="175" spans="1:8" ht="30" customHeight="1">
      <c r="A175" s="1211"/>
      <c r="B175" s="1013" t="s">
        <v>7095</v>
      </c>
      <c r="C175" s="1022" t="s">
        <v>22</v>
      </c>
      <c r="D175" s="1013"/>
      <c r="E175" s="1022" t="s">
        <v>1</v>
      </c>
      <c r="F175" s="1022"/>
      <c r="G175" s="1013"/>
      <c r="H175" s="1013"/>
    </row>
    <row r="176" spans="1:8" ht="30" customHeight="1">
      <c r="A176" s="1208" t="s">
        <v>7089</v>
      </c>
      <c r="B176" s="1013" t="s">
        <v>7096</v>
      </c>
      <c r="C176" s="1022" t="s">
        <v>22</v>
      </c>
      <c r="D176" s="1013"/>
      <c r="E176" s="1013"/>
      <c r="F176" s="1013"/>
      <c r="G176" s="1013"/>
      <c r="H176" s="1022" t="s">
        <v>1</v>
      </c>
    </row>
    <row r="177" spans="1:8" ht="30" customHeight="1">
      <c r="A177" s="1211"/>
      <c r="B177" s="1013" t="s">
        <v>7097</v>
      </c>
      <c r="C177" s="1022" t="s">
        <v>22</v>
      </c>
      <c r="D177" s="1013"/>
      <c r="E177" s="1013"/>
      <c r="F177" s="1013"/>
      <c r="G177" s="1022" t="s">
        <v>1</v>
      </c>
      <c r="H177" s="1013"/>
    </row>
    <row r="178" spans="1:8" ht="30" customHeight="1">
      <c r="A178" s="1208" t="s">
        <v>7090</v>
      </c>
      <c r="B178" s="1082" t="s">
        <v>7098</v>
      </c>
      <c r="C178" s="1022" t="s">
        <v>22</v>
      </c>
      <c r="D178" s="1013"/>
      <c r="E178" s="1013"/>
      <c r="F178" s="1013"/>
      <c r="G178" s="1022" t="s">
        <v>1</v>
      </c>
      <c r="H178" s="1013"/>
    </row>
    <row r="179" spans="1:8" ht="30" customHeight="1">
      <c r="A179" s="1211"/>
      <c r="B179" s="1082" t="s">
        <v>7099</v>
      </c>
      <c r="C179" s="1022" t="s">
        <v>22</v>
      </c>
      <c r="D179" s="1013"/>
      <c r="E179" s="1013"/>
      <c r="F179" s="1022" t="s">
        <v>1</v>
      </c>
      <c r="G179" s="1022"/>
      <c r="H179" s="1013"/>
    </row>
    <row r="180" spans="1:8" ht="30" customHeight="1">
      <c r="A180" s="1208" t="s">
        <v>7181</v>
      </c>
      <c r="B180" s="998" t="s">
        <v>7182</v>
      </c>
      <c r="C180" s="945"/>
      <c r="D180" s="945"/>
      <c r="E180" s="945"/>
      <c r="F180" s="945"/>
      <c r="G180" s="945"/>
      <c r="H180" s="945"/>
    </row>
    <row r="181" spans="1:8" ht="30" customHeight="1">
      <c r="A181" s="1209"/>
      <c r="B181" s="998" t="s">
        <v>7183</v>
      </c>
      <c r="C181" s="959" t="s">
        <v>22</v>
      </c>
      <c r="D181" s="959"/>
      <c r="E181" s="959"/>
      <c r="F181" s="959"/>
      <c r="G181" s="959"/>
      <c r="H181" s="959" t="s">
        <v>7087</v>
      </c>
    </row>
    <row r="182" spans="1:8" ht="30" customHeight="1">
      <c r="A182" s="1209"/>
      <c r="B182" s="1013" t="s">
        <v>7184</v>
      </c>
      <c r="C182" s="946"/>
      <c r="D182" s="947"/>
      <c r="E182" s="947"/>
      <c r="F182" s="947"/>
      <c r="G182" s="947"/>
      <c r="H182" s="947"/>
    </row>
    <row r="183" spans="1:8" ht="30" customHeight="1">
      <c r="A183" s="1209"/>
      <c r="B183" s="1013" t="s">
        <v>7185</v>
      </c>
      <c r="C183" s="959" t="s">
        <v>22</v>
      </c>
      <c r="D183" s="959"/>
      <c r="E183" s="959"/>
      <c r="F183" s="959"/>
      <c r="G183" s="959"/>
      <c r="H183" s="959" t="s">
        <v>7087</v>
      </c>
    </row>
    <row r="184" spans="1:8" ht="30" customHeight="1">
      <c r="A184" s="1211"/>
      <c r="B184" s="998" t="s">
        <v>7091</v>
      </c>
      <c r="C184" s="959" t="s">
        <v>22</v>
      </c>
      <c r="D184" s="959"/>
      <c r="E184" s="959"/>
      <c r="F184" s="959" t="s">
        <v>7087</v>
      </c>
      <c r="G184" s="978"/>
      <c r="H184" s="978"/>
    </row>
    <row r="185" spans="1:8" ht="30" customHeight="1">
      <c r="A185" s="1536" t="s">
        <v>7405</v>
      </c>
      <c r="B185" s="998" t="s">
        <v>7391</v>
      </c>
      <c r="C185" s="959"/>
      <c r="D185" s="959"/>
      <c r="E185" s="959"/>
      <c r="F185" s="959"/>
      <c r="G185" s="959"/>
      <c r="H185" s="959"/>
    </row>
    <row r="186" spans="1:8" ht="30" customHeight="1">
      <c r="A186" s="1212"/>
      <c r="B186" s="998" t="s">
        <v>7392</v>
      </c>
      <c r="C186" s="959" t="s">
        <v>22</v>
      </c>
      <c r="D186" s="959"/>
      <c r="E186" s="959"/>
      <c r="F186" s="959" t="s">
        <v>1</v>
      </c>
      <c r="G186" s="959"/>
      <c r="H186" s="959"/>
    </row>
    <row r="187" spans="1:8" ht="30" customHeight="1">
      <c r="A187" s="1212"/>
      <c r="B187" s="998" t="s">
        <v>7393</v>
      </c>
      <c r="C187" s="959" t="s">
        <v>22</v>
      </c>
      <c r="D187" s="959"/>
      <c r="E187" s="959"/>
      <c r="F187" s="959" t="s">
        <v>1</v>
      </c>
      <c r="G187" s="959"/>
      <c r="H187" s="959"/>
    </row>
    <row r="188" spans="1:8" ht="30" customHeight="1">
      <c r="A188" s="1212"/>
      <c r="B188" s="998" t="s">
        <v>7394</v>
      </c>
      <c r="C188" s="959"/>
      <c r="D188" s="959"/>
      <c r="E188" s="959"/>
      <c r="F188" s="959"/>
      <c r="G188" s="959"/>
      <c r="H188" s="959"/>
    </row>
    <row r="189" spans="1:8" ht="30" customHeight="1">
      <c r="A189" s="1212"/>
      <c r="B189" s="998" t="s">
        <v>7395</v>
      </c>
      <c r="C189" s="959" t="s">
        <v>22</v>
      </c>
      <c r="D189" s="959"/>
      <c r="E189" s="959"/>
      <c r="F189" s="959" t="s">
        <v>1</v>
      </c>
      <c r="G189" s="959"/>
      <c r="H189" s="959"/>
    </row>
    <row r="190" spans="1:8" ht="30" customHeight="1">
      <c r="A190" s="1212"/>
      <c r="B190" s="998" t="s">
        <v>7396</v>
      </c>
      <c r="C190" s="959" t="s">
        <v>22</v>
      </c>
      <c r="D190" s="959"/>
      <c r="E190" s="959" t="s">
        <v>1</v>
      </c>
      <c r="F190" s="959"/>
      <c r="G190" s="959"/>
      <c r="H190" s="959"/>
    </row>
    <row r="191" spans="1:8" ht="30" customHeight="1">
      <c r="A191" s="1212"/>
      <c r="B191" s="998" t="s">
        <v>7397</v>
      </c>
      <c r="C191" s="959" t="s">
        <v>22</v>
      </c>
      <c r="D191" s="959"/>
      <c r="E191" s="959" t="s">
        <v>1</v>
      </c>
      <c r="F191" s="959"/>
      <c r="G191" s="959"/>
      <c r="H191" s="959"/>
    </row>
    <row r="192" spans="1:8" ht="30" customHeight="1">
      <c r="A192" s="1212"/>
      <c r="B192" s="998" t="s">
        <v>7398</v>
      </c>
      <c r="C192" s="959" t="s">
        <v>22</v>
      </c>
      <c r="D192" s="959"/>
      <c r="E192" s="959" t="s">
        <v>1</v>
      </c>
      <c r="F192" s="959"/>
      <c r="G192" s="959"/>
      <c r="H192" s="959"/>
    </row>
    <row r="193" spans="1:8" ht="30" customHeight="1">
      <c r="A193" s="1212"/>
      <c r="B193" s="998" t="s">
        <v>7399</v>
      </c>
      <c r="C193" s="959" t="s">
        <v>22</v>
      </c>
      <c r="D193" s="959"/>
      <c r="E193" s="959" t="s">
        <v>1</v>
      </c>
      <c r="F193" s="959"/>
      <c r="G193" s="959"/>
      <c r="H193" s="959"/>
    </row>
    <row r="194" spans="1:8" ht="30" customHeight="1">
      <c r="A194" s="1212"/>
      <c r="B194" s="998" t="s">
        <v>7400</v>
      </c>
      <c r="C194" s="959" t="s">
        <v>22</v>
      </c>
      <c r="D194" s="959"/>
      <c r="E194" s="959" t="s">
        <v>1</v>
      </c>
      <c r="F194" s="959"/>
      <c r="G194" s="959"/>
      <c r="H194" s="959"/>
    </row>
    <row r="195" spans="1:8" ht="30" customHeight="1">
      <c r="A195" s="1212"/>
      <c r="B195" s="998" t="s">
        <v>7401</v>
      </c>
      <c r="C195" s="959" t="s">
        <v>22</v>
      </c>
      <c r="D195" s="959"/>
      <c r="E195" s="959" t="s">
        <v>1</v>
      </c>
      <c r="F195" s="959"/>
      <c r="G195" s="66"/>
      <c r="H195" s="66"/>
    </row>
    <row r="196" spans="1:8" ht="30" customHeight="1">
      <c r="A196" s="1536" t="s">
        <v>7406</v>
      </c>
      <c r="B196" s="998" t="s">
        <v>7402</v>
      </c>
      <c r="C196" s="959" t="s">
        <v>22</v>
      </c>
      <c r="D196" s="959" t="s">
        <v>201</v>
      </c>
      <c r="E196" s="1213"/>
      <c r="F196" s="959" t="s">
        <v>1</v>
      </c>
      <c r="G196" s="66"/>
      <c r="H196" s="66"/>
    </row>
    <row r="197" spans="1:8" ht="30" customHeight="1">
      <c r="A197" s="1214"/>
      <c r="B197" s="998" t="s">
        <v>7403</v>
      </c>
      <c r="C197" s="959" t="s">
        <v>22</v>
      </c>
      <c r="D197" s="959" t="s">
        <v>201</v>
      </c>
      <c r="E197" s="1213"/>
      <c r="F197" s="959" t="s">
        <v>1</v>
      </c>
      <c r="G197" s="66"/>
      <c r="H197" s="66"/>
    </row>
    <row r="198" spans="1:8" ht="30" customHeight="1">
      <c r="A198" s="1214"/>
      <c r="B198" s="998" t="s">
        <v>4671</v>
      </c>
      <c r="C198" s="959" t="s">
        <v>22</v>
      </c>
      <c r="D198" s="959"/>
      <c r="E198" s="959" t="s">
        <v>1</v>
      </c>
      <c r="F198" s="959"/>
      <c r="G198" s="66"/>
      <c r="H198" s="66"/>
    </row>
    <row r="199" spans="1:8" ht="30" customHeight="1">
      <c r="A199" s="1214"/>
      <c r="B199" s="998" t="s">
        <v>4672</v>
      </c>
      <c r="C199" s="959" t="s">
        <v>22</v>
      </c>
      <c r="D199" s="959"/>
      <c r="E199" s="959" t="s">
        <v>1</v>
      </c>
      <c r="F199" s="959"/>
      <c r="G199" s="66"/>
      <c r="H199" s="66"/>
    </row>
    <row r="200" spans="1:8" ht="30" customHeight="1">
      <c r="A200" s="1215"/>
      <c r="B200" s="998" t="s">
        <v>4673</v>
      </c>
      <c r="C200" s="959" t="s">
        <v>22</v>
      </c>
      <c r="D200" s="959"/>
      <c r="E200" s="959" t="s">
        <v>1</v>
      </c>
      <c r="F200" s="959"/>
      <c r="G200" s="66"/>
      <c r="H200" s="66"/>
    </row>
    <row r="201" spans="1:8" ht="30" customHeight="1">
      <c r="A201" s="1536" t="s">
        <v>7407</v>
      </c>
      <c r="B201" s="998" t="s">
        <v>7149</v>
      </c>
      <c r="C201" s="945"/>
      <c r="D201" s="945"/>
      <c r="E201" s="945"/>
      <c r="F201" s="945"/>
      <c r="G201" s="945"/>
      <c r="H201" s="945"/>
    </row>
    <row r="202" spans="1:8" ht="30" customHeight="1">
      <c r="A202" s="1214"/>
      <c r="B202" s="998" t="s">
        <v>7148</v>
      </c>
      <c r="C202" s="959" t="s">
        <v>22</v>
      </c>
      <c r="D202" s="959"/>
      <c r="E202" s="959"/>
      <c r="F202" s="959" t="s">
        <v>1</v>
      </c>
      <c r="G202" s="66"/>
      <c r="H202" s="66"/>
    </row>
    <row r="203" spans="1:8" ht="30" customHeight="1">
      <c r="A203" s="1214"/>
      <c r="B203" s="998" t="s">
        <v>7150</v>
      </c>
      <c r="C203" s="945"/>
      <c r="D203" s="945"/>
      <c r="E203" s="945"/>
      <c r="F203" s="945"/>
      <c r="G203" s="945"/>
      <c r="H203" s="945"/>
    </row>
    <row r="204" spans="1:8" ht="30" customHeight="1">
      <c r="A204" s="1214"/>
      <c r="B204" s="998" t="s">
        <v>7146</v>
      </c>
      <c r="C204" s="959" t="s">
        <v>22</v>
      </c>
      <c r="D204" s="959"/>
      <c r="E204" s="959"/>
      <c r="F204" s="959" t="s">
        <v>1</v>
      </c>
      <c r="G204" s="66"/>
      <c r="H204" s="66"/>
    </row>
    <row r="205" spans="1:8" ht="30" customHeight="1">
      <c r="A205" s="1216"/>
      <c r="B205" s="998" t="s">
        <v>7147</v>
      </c>
      <c r="C205" s="959" t="s">
        <v>22</v>
      </c>
      <c r="D205" s="959"/>
      <c r="E205" s="959" t="s">
        <v>1</v>
      </c>
      <c r="F205" s="959"/>
      <c r="G205" s="66"/>
      <c r="H205" s="66"/>
    </row>
    <row r="206" spans="1:8" ht="30" customHeight="1">
      <c r="A206" s="1647" t="s">
        <v>7408</v>
      </c>
      <c r="B206" s="1648"/>
      <c r="C206" s="1635"/>
      <c r="D206" s="1635"/>
      <c r="E206" s="1635"/>
      <c r="F206" s="1635"/>
      <c r="G206" s="1635"/>
      <c r="H206" s="1697"/>
    </row>
    <row r="207" spans="1:8" ht="30" customHeight="1">
      <c r="A207" s="1217" t="s">
        <v>5325</v>
      </c>
      <c r="B207" s="1218" t="s">
        <v>5326</v>
      </c>
      <c r="C207" s="1022" t="s">
        <v>22</v>
      </c>
      <c r="D207" s="1219"/>
      <c r="E207" s="1219"/>
      <c r="F207" s="1219"/>
      <c r="G207" s="1022"/>
      <c r="H207" s="1022" t="s">
        <v>1</v>
      </c>
    </row>
    <row r="208" spans="1:8" ht="30" customHeight="1">
      <c r="A208" s="1220"/>
      <c r="B208" s="1218" t="s">
        <v>5327</v>
      </c>
      <c r="C208" s="1022" t="s">
        <v>22</v>
      </c>
      <c r="D208" s="1022"/>
      <c r="E208" s="1022"/>
      <c r="F208" s="1022"/>
      <c r="G208" s="1022"/>
      <c r="H208" s="1022" t="s">
        <v>1</v>
      </c>
    </row>
    <row r="209" spans="1:8" ht="30" customHeight="1">
      <c r="A209" s="1220"/>
      <c r="B209" s="1218" t="s">
        <v>5328</v>
      </c>
      <c r="C209" s="1022" t="s">
        <v>22</v>
      </c>
      <c r="D209" s="1022"/>
      <c r="E209" s="1022"/>
      <c r="F209" s="1022"/>
      <c r="G209" s="1022" t="s">
        <v>1</v>
      </c>
      <c r="H209" s="1022"/>
    </row>
    <row r="210" spans="1:8" ht="30" customHeight="1">
      <c r="A210" s="1220"/>
      <c r="B210" s="1218" t="s">
        <v>5329</v>
      </c>
      <c r="C210" s="1022" t="s">
        <v>22</v>
      </c>
      <c r="D210" s="1022"/>
      <c r="E210" s="1022"/>
      <c r="F210" s="1022" t="s">
        <v>1</v>
      </c>
      <c r="G210" s="1022"/>
      <c r="H210" s="1022"/>
    </row>
    <row r="211" spans="1:8" ht="30" customHeight="1">
      <c r="A211" s="1220"/>
      <c r="B211" s="1218" t="s">
        <v>5330</v>
      </c>
      <c r="C211" s="1022" t="s">
        <v>22</v>
      </c>
      <c r="D211" s="1219"/>
      <c r="E211" s="1022"/>
      <c r="F211" s="1022" t="s">
        <v>1</v>
      </c>
      <c r="G211" s="1219"/>
      <c r="H211" s="1219"/>
    </row>
    <row r="212" spans="1:8" ht="30" customHeight="1">
      <c r="A212" s="1220"/>
      <c r="B212" s="1218" t="s">
        <v>5331</v>
      </c>
      <c r="C212" s="1022" t="s">
        <v>22</v>
      </c>
      <c r="D212" s="1022"/>
      <c r="E212" s="1022" t="s">
        <v>1</v>
      </c>
      <c r="F212" s="1022"/>
      <c r="G212" s="1022"/>
      <c r="H212" s="1219"/>
    </row>
    <row r="213" spans="1:8" ht="30" customHeight="1">
      <c r="A213" s="1220"/>
      <c r="B213" s="1217" t="s">
        <v>5332</v>
      </c>
      <c r="C213" s="1022" t="s">
        <v>22</v>
      </c>
      <c r="D213" s="1221"/>
      <c r="E213" s="1222" t="s">
        <v>1</v>
      </c>
      <c r="F213" s="1222"/>
      <c r="G213" s="1221"/>
      <c r="H213" s="1221"/>
    </row>
    <row r="214" spans="1:8" ht="30" customHeight="1">
      <c r="A214" s="1217" t="s">
        <v>5333</v>
      </c>
      <c r="B214" s="1218" t="s">
        <v>5334</v>
      </c>
      <c r="C214" s="1022" t="s">
        <v>22</v>
      </c>
      <c r="D214" s="1219"/>
      <c r="E214" s="1022"/>
      <c r="F214" s="1228"/>
      <c r="G214" s="1022"/>
      <c r="H214" s="1022" t="s">
        <v>1</v>
      </c>
    </row>
    <row r="215" spans="1:8" ht="30" customHeight="1">
      <c r="A215" s="1220"/>
      <c r="B215" s="1218" t="s">
        <v>5335</v>
      </c>
      <c r="C215" s="1022" t="s">
        <v>22</v>
      </c>
      <c r="D215" s="1219"/>
      <c r="E215" s="1219"/>
      <c r="F215" s="1219"/>
      <c r="G215" s="1022" t="s">
        <v>1</v>
      </c>
      <c r="H215" s="1219"/>
    </row>
    <row r="216" spans="1:8" ht="30" customHeight="1">
      <c r="A216" s="1220"/>
      <c r="B216" s="1223" t="s">
        <v>5336</v>
      </c>
      <c r="C216" s="1022" t="s">
        <v>22</v>
      </c>
      <c r="D216" s="1219"/>
      <c r="E216" s="1022"/>
      <c r="F216" s="1061"/>
      <c r="G216" s="1022" t="s">
        <v>1005</v>
      </c>
      <c r="H216" s="1219"/>
    </row>
    <row r="217" spans="1:8" ht="30" customHeight="1">
      <c r="A217" s="1220"/>
      <c r="B217" s="1218" t="s">
        <v>5337</v>
      </c>
      <c r="C217" s="1022" t="s">
        <v>22</v>
      </c>
      <c r="D217" s="1219"/>
      <c r="E217" s="1022"/>
      <c r="F217" s="1022" t="s">
        <v>1</v>
      </c>
      <c r="G217" s="1219"/>
      <c r="H217" s="1219"/>
    </row>
    <row r="218" spans="1:8" ht="30" customHeight="1">
      <c r="A218" s="1220"/>
      <c r="B218" s="1223" t="s">
        <v>5338</v>
      </c>
      <c r="C218" s="1022" t="s">
        <v>22</v>
      </c>
      <c r="D218" s="1219"/>
      <c r="E218" s="1022" t="s">
        <v>1005</v>
      </c>
      <c r="F218" s="1022"/>
      <c r="G218" s="1219"/>
      <c r="H218" s="1219"/>
    </row>
    <row r="219" spans="1:8" ht="30" customHeight="1">
      <c r="A219" s="1224"/>
      <c r="B219" s="1223" t="s">
        <v>5339</v>
      </c>
      <c r="C219" s="1022" t="s">
        <v>22</v>
      </c>
      <c r="D219" s="1219"/>
      <c r="E219" s="1022" t="s">
        <v>1005</v>
      </c>
      <c r="F219" s="1219"/>
      <c r="G219" s="1219"/>
      <c r="H219" s="1219"/>
    </row>
    <row r="220" spans="1:8" ht="30" customHeight="1">
      <c r="A220" s="1225" t="s">
        <v>6942</v>
      </c>
      <c r="B220" s="1226" t="s">
        <v>5410</v>
      </c>
      <c r="C220" s="1197" t="s">
        <v>22</v>
      </c>
      <c r="D220" s="1013"/>
      <c r="E220" s="1013"/>
      <c r="F220" s="1013"/>
      <c r="G220" s="1013"/>
      <c r="H220" s="1197" t="s">
        <v>1</v>
      </c>
    </row>
    <row r="221" spans="1:8" ht="30" customHeight="1">
      <c r="A221" s="1227"/>
      <c r="B221" s="1226" t="s">
        <v>5411</v>
      </c>
      <c r="C221" s="1197" t="s">
        <v>22</v>
      </c>
      <c r="D221" s="1013"/>
      <c r="E221" s="1013"/>
      <c r="F221" s="1197" t="s">
        <v>1005</v>
      </c>
      <c r="G221" s="1013"/>
      <c r="H221" s="1013"/>
    </row>
    <row r="222" spans="1:8" ht="30" customHeight="1">
      <c r="A222" s="1227"/>
      <c r="B222" s="1013" t="s">
        <v>7409</v>
      </c>
      <c r="C222" s="1197" t="s">
        <v>22</v>
      </c>
      <c r="D222" s="1013"/>
      <c r="E222" s="1197" t="s">
        <v>1</v>
      </c>
      <c r="F222" s="1013"/>
      <c r="G222" s="1013"/>
      <c r="H222" s="1013"/>
    </row>
    <row r="223" spans="1:8" ht="30" customHeight="1">
      <c r="A223" s="1227"/>
      <c r="B223" s="1013" t="s">
        <v>7410</v>
      </c>
      <c r="C223" s="1197" t="s">
        <v>22</v>
      </c>
      <c r="D223" s="1013"/>
      <c r="E223" s="1197" t="s">
        <v>1</v>
      </c>
      <c r="F223" s="1013"/>
      <c r="G223" s="1013"/>
      <c r="H223" s="1013"/>
    </row>
    <row r="224" spans="1:8" ht="30" customHeight="1">
      <c r="A224" s="1227"/>
      <c r="B224" s="1226" t="s">
        <v>7411</v>
      </c>
      <c r="C224" s="1197" t="s">
        <v>22</v>
      </c>
      <c r="D224" s="1013"/>
      <c r="E224" s="1013"/>
      <c r="F224" s="1197" t="s">
        <v>1</v>
      </c>
      <c r="G224" s="1013"/>
      <c r="H224" s="1013"/>
    </row>
    <row r="225" spans="1:9" ht="30" customHeight="1">
      <c r="A225" s="1224"/>
      <c r="B225" s="1226" t="s">
        <v>7412</v>
      </c>
      <c r="C225" s="1197" t="s">
        <v>22</v>
      </c>
      <c r="D225" s="1013"/>
      <c r="E225" s="1197"/>
      <c r="F225" s="1197" t="s">
        <v>1</v>
      </c>
      <c r="G225" s="1013"/>
      <c r="H225" s="1013"/>
    </row>
    <row r="226" spans="1:9" ht="30" customHeight="1">
      <c r="A226" s="1537" t="s">
        <v>7415</v>
      </c>
      <c r="B226" s="967" t="s">
        <v>4619</v>
      </c>
      <c r="C226" s="1056"/>
      <c r="D226" s="1056" t="s">
        <v>22</v>
      </c>
      <c r="E226" s="1058"/>
      <c r="F226" s="959"/>
      <c r="G226" s="959" t="s">
        <v>1</v>
      </c>
      <c r="H226" s="66"/>
    </row>
    <row r="227" spans="1:9" ht="30" customHeight="1">
      <c r="A227" s="1538"/>
      <c r="B227" s="967" t="s">
        <v>4620</v>
      </c>
      <c r="C227" s="1056" t="s">
        <v>22</v>
      </c>
      <c r="D227" s="951"/>
      <c r="E227" s="1058" t="s">
        <v>1</v>
      </c>
      <c r="F227" s="959"/>
      <c r="G227" s="66"/>
      <c r="H227" s="66"/>
    </row>
    <row r="228" spans="1:9" ht="30" customHeight="1">
      <c r="A228" s="1060" t="s">
        <v>7416</v>
      </c>
      <c r="B228" s="967" t="s">
        <v>1756</v>
      </c>
      <c r="C228" s="951" t="s">
        <v>22</v>
      </c>
      <c r="D228" s="951"/>
      <c r="E228" s="951"/>
      <c r="F228" s="951" t="s">
        <v>1</v>
      </c>
      <c r="G228" s="1230"/>
      <c r="H228" s="1230"/>
    </row>
    <row r="229" spans="1:9" ht="30" customHeight="1">
      <c r="A229" s="962"/>
      <c r="B229" s="967" t="s">
        <v>7413</v>
      </c>
      <c r="C229" s="951" t="s">
        <v>22</v>
      </c>
      <c r="D229" s="951"/>
      <c r="E229" s="951"/>
      <c r="F229" s="951" t="s">
        <v>1</v>
      </c>
      <c r="G229" s="1230"/>
      <c r="H229" s="1230"/>
    </row>
    <row r="230" spans="1:9" ht="30" customHeight="1">
      <c r="A230" s="962"/>
      <c r="B230" s="967" t="s">
        <v>7151</v>
      </c>
      <c r="C230" s="951" t="s">
        <v>22</v>
      </c>
      <c r="D230" s="951"/>
      <c r="E230" s="951"/>
      <c r="F230" s="951" t="s">
        <v>1</v>
      </c>
      <c r="G230" s="1230"/>
      <c r="H230" s="1230"/>
    </row>
    <row r="231" spans="1:9" ht="30" customHeight="1">
      <c r="A231" s="962"/>
      <c r="B231" s="967" t="s">
        <v>7152</v>
      </c>
      <c r="C231" s="951" t="s">
        <v>22</v>
      </c>
      <c r="D231" s="951"/>
      <c r="E231" s="951" t="s">
        <v>1</v>
      </c>
      <c r="F231" s="951"/>
      <c r="G231" s="1230"/>
      <c r="H231" s="1230"/>
    </row>
    <row r="232" spans="1:9" ht="30" customHeight="1">
      <c r="A232" s="962"/>
      <c r="B232" s="967" t="s">
        <v>7153</v>
      </c>
      <c r="C232" s="951" t="s">
        <v>22</v>
      </c>
      <c r="D232" s="951"/>
      <c r="E232" s="951" t="s">
        <v>1</v>
      </c>
      <c r="F232" s="951"/>
      <c r="G232" s="1230"/>
      <c r="H232" s="1230"/>
    </row>
    <row r="233" spans="1:9" ht="30" customHeight="1">
      <c r="A233" s="962"/>
      <c r="B233" s="967" t="s">
        <v>7154</v>
      </c>
      <c r="C233" s="951" t="s">
        <v>22</v>
      </c>
      <c r="D233" s="951"/>
      <c r="E233" s="951" t="s">
        <v>1</v>
      </c>
      <c r="F233" s="951"/>
      <c r="G233" s="1230"/>
      <c r="H233" s="1230"/>
    </row>
    <row r="234" spans="1:9" ht="30" customHeight="1">
      <c r="A234" s="1539"/>
      <c r="B234" s="967" t="s">
        <v>7414</v>
      </c>
      <c r="C234" s="978" t="s">
        <v>22</v>
      </c>
      <c r="D234" s="978"/>
      <c r="E234" s="978" t="s">
        <v>1</v>
      </c>
      <c r="F234" s="978"/>
      <c r="G234" s="1230"/>
      <c r="H234" s="1230"/>
    </row>
    <row r="235" spans="1:9" ht="30" customHeight="1">
      <c r="A235" s="1540"/>
      <c r="B235" s="1229" t="s">
        <v>7189</v>
      </c>
      <c r="C235" s="978" t="s">
        <v>22</v>
      </c>
      <c r="D235" s="959"/>
      <c r="E235" s="959"/>
      <c r="F235" s="1231"/>
      <c r="G235" s="1221"/>
      <c r="H235" s="978" t="s">
        <v>1</v>
      </c>
    </row>
    <row r="236" spans="1:9" ht="30" customHeight="1">
      <c r="A236" s="1541" t="s">
        <v>7186</v>
      </c>
      <c r="B236" s="1013" t="s">
        <v>7188</v>
      </c>
      <c r="C236" s="980"/>
      <c r="D236" s="959" t="s">
        <v>22</v>
      </c>
      <c r="E236" s="980"/>
      <c r="F236" s="959"/>
      <c r="G236" s="959" t="s">
        <v>1</v>
      </c>
      <c r="H236" s="959"/>
    </row>
    <row r="237" spans="1:9" ht="30" customHeight="1">
      <c r="A237" s="1110"/>
      <c r="B237" s="1082" t="s">
        <v>7187</v>
      </c>
      <c r="C237" s="959" t="s">
        <v>22</v>
      </c>
      <c r="D237" s="980"/>
      <c r="E237" s="959" t="s">
        <v>1</v>
      </c>
      <c r="F237" s="959"/>
      <c r="G237" s="1219"/>
      <c r="H237" s="959"/>
    </row>
    <row r="238" spans="1:9" ht="30" customHeight="1">
      <c r="A238" s="1743" t="s">
        <v>7417</v>
      </c>
      <c r="B238" s="1743"/>
      <c r="C238" s="1743"/>
      <c r="D238" s="1743"/>
      <c r="E238" s="1743"/>
      <c r="F238" s="1743"/>
      <c r="G238" s="1743"/>
      <c r="H238" s="1743"/>
      <c r="I238" s="1743"/>
    </row>
    <row r="239" spans="1:9" ht="30" customHeight="1">
      <c r="A239" s="176" t="s">
        <v>1190</v>
      </c>
      <c r="B239" s="1123" t="s">
        <v>1191</v>
      </c>
      <c r="C239" s="727"/>
      <c r="D239" s="44"/>
      <c r="E239" s="44"/>
      <c r="F239" s="44"/>
      <c r="G239" s="44"/>
      <c r="H239" s="44"/>
    </row>
    <row r="240" spans="1:9" ht="30" customHeight="1">
      <c r="A240" s="178"/>
      <c r="B240" s="1123" t="s">
        <v>7418</v>
      </c>
      <c r="C240" s="727"/>
      <c r="D240" s="44"/>
      <c r="E240" s="44"/>
      <c r="F240" s="44"/>
      <c r="G240" s="44"/>
      <c r="H240" s="44"/>
    </row>
    <row r="241" spans="1:8" ht="30" customHeight="1">
      <c r="A241" s="178"/>
      <c r="B241" s="1123" t="s">
        <v>7419</v>
      </c>
      <c r="C241" s="1135"/>
      <c r="D241" s="1124" t="s">
        <v>22</v>
      </c>
      <c r="E241" s="1124"/>
      <c r="F241" s="1124"/>
      <c r="G241" s="1124" t="s">
        <v>1</v>
      </c>
      <c r="H241" s="1124"/>
    </row>
    <row r="242" spans="1:8" ht="30" customHeight="1">
      <c r="A242" s="178"/>
      <c r="B242" s="1123" t="s">
        <v>7420</v>
      </c>
      <c r="C242" s="1135" t="s">
        <v>22</v>
      </c>
      <c r="D242" s="1124"/>
      <c r="E242" s="1124"/>
      <c r="F242" s="1124" t="s">
        <v>1</v>
      </c>
      <c r="G242" s="1124"/>
      <c r="H242" s="1124"/>
    </row>
    <row r="243" spans="1:8" ht="30" customHeight="1">
      <c r="A243" s="178"/>
      <c r="B243" s="1123" t="s">
        <v>7421</v>
      </c>
      <c r="C243" s="1135" t="s">
        <v>22</v>
      </c>
      <c r="D243" s="1124"/>
      <c r="E243" s="1124" t="s">
        <v>1</v>
      </c>
      <c r="F243" s="1124"/>
      <c r="G243" s="1124"/>
      <c r="H243" s="1124"/>
    </row>
    <row r="244" spans="1:8" ht="30" customHeight="1">
      <c r="A244" s="178"/>
      <c r="B244" s="1123" t="s">
        <v>7422</v>
      </c>
      <c r="C244" s="1135" t="s">
        <v>22</v>
      </c>
      <c r="D244" s="1124" t="s">
        <v>1</v>
      </c>
      <c r="E244" s="1124"/>
      <c r="F244" s="1124"/>
      <c r="G244" s="1124"/>
      <c r="H244" s="1124"/>
    </row>
    <row r="245" spans="1:8" ht="30" customHeight="1">
      <c r="A245" s="178"/>
      <c r="B245" s="1123" t="s">
        <v>7423</v>
      </c>
      <c r="C245" s="1135" t="s">
        <v>22</v>
      </c>
      <c r="D245" s="1124" t="s">
        <v>1</v>
      </c>
      <c r="E245" s="1124"/>
      <c r="F245" s="1124"/>
      <c r="G245" s="1124"/>
      <c r="H245" s="1124"/>
    </row>
    <row r="246" spans="1:8" ht="30" customHeight="1">
      <c r="A246" s="178"/>
      <c r="B246" s="1123" t="s">
        <v>7424</v>
      </c>
      <c r="C246" s="727"/>
      <c r="D246" s="44"/>
      <c r="E246" s="44"/>
      <c r="F246" s="44"/>
      <c r="G246" s="44"/>
      <c r="H246" s="44"/>
    </row>
    <row r="247" spans="1:8" ht="30" customHeight="1">
      <c r="A247" s="178"/>
      <c r="B247" s="1123" t="s">
        <v>7425</v>
      </c>
      <c r="C247" s="1135" t="s">
        <v>22</v>
      </c>
      <c r="D247" s="1124"/>
      <c r="E247" s="1124" t="s">
        <v>1</v>
      </c>
      <c r="F247" s="1124"/>
      <c r="G247" s="1124"/>
      <c r="H247" s="1124"/>
    </row>
    <row r="248" spans="1:8" ht="30" customHeight="1">
      <c r="A248" s="178"/>
      <c r="B248" s="1123" t="s">
        <v>7426</v>
      </c>
      <c r="C248" s="1135" t="s">
        <v>22</v>
      </c>
      <c r="D248" s="1124" t="s">
        <v>1</v>
      </c>
      <c r="E248" s="1124"/>
      <c r="F248" s="1124"/>
      <c r="G248" s="1124"/>
      <c r="H248" s="1124"/>
    </row>
    <row r="249" spans="1:8" ht="30" customHeight="1">
      <c r="A249" s="178"/>
      <c r="B249" s="1123" t="s">
        <v>7427</v>
      </c>
      <c r="C249" s="727"/>
      <c r="D249" s="44"/>
      <c r="E249" s="44"/>
      <c r="F249" s="44"/>
      <c r="G249" s="44"/>
      <c r="H249" s="44"/>
    </row>
    <row r="250" spans="1:8" ht="30" customHeight="1">
      <c r="A250" s="178"/>
      <c r="B250" s="1123" t="s">
        <v>7425</v>
      </c>
      <c r="C250" s="1135" t="s">
        <v>22</v>
      </c>
      <c r="D250" s="1124"/>
      <c r="E250" s="1124" t="s">
        <v>1</v>
      </c>
      <c r="F250" s="1124"/>
      <c r="G250" s="1124"/>
      <c r="H250" s="1124"/>
    </row>
    <row r="251" spans="1:8" ht="30" customHeight="1">
      <c r="A251" s="178"/>
      <c r="B251" s="1123" t="s">
        <v>7426</v>
      </c>
      <c r="C251" s="1135" t="s">
        <v>22</v>
      </c>
      <c r="D251" s="1124" t="s">
        <v>1</v>
      </c>
      <c r="E251" s="1124"/>
      <c r="F251" s="1124"/>
      <c r="G251" s="1124"/>
      <c r="H251" s="1124"/>
    </row>
    <row r="252" spans="1:8" ht="30" customHeight="1">
      <c r="A252" s="559"/>
      <c r="B252" s="1123" t="s">
        <v>7428</v>
      </c>
      <c r="C252" s="1135" t="s">
        <v>22</v>
      </c>
      <c r="D252" s="1124"/>
      <c r="E252" s="1124" t="s">
        <v>1</v>
      </c>
      <c r="F252" s="1124"/>
      <c r="G252" s="1124"/>
      <c r="H252" s="1124"/>
    </row>
    <row r="253" spans="1:8" ht="30" customHeight="1">
      <c r="A253" s="176" t="s">
        <v>1192</v>
      </c>
      <c r="B253" s="1123" t="s">
        <v>1193</v>
      </c>
      <c r="C253" s="727"/>
      <c r="D253" s="44"/>
      <c r="E253" s="44"/>
      <c r="F253" s="44"/>
      <c r="G253" s="44"/>
      <c r="H253" s="44"/>
    </row>
    <row r="254" spans="1:8" ht="30" customHeight="1">
      <c r="A254" s="178"/>
      <c r="B254" s="1123" t="s">
        <v>7429</v>
      </c>
      <c r="C254" s="1135" t="s">
        <v>22</v>
      </c>
      <c r="D254" s="1124"/>
      <c r="E254" s="1124"/>
      <c r="F254" s="1124" t="s">
        <v>1</v>
      </c>
      <c r="G254" s="1124"/>
      <c r="H254" s="1124"/>
    </row>
    <row r="255" spans="1:8" ht="30" customHeight="1">
      <c r="A255" s="178"/>
      <c r="B255" s="1123" t="s">
        <v>7430</v>
      </c>
      <c r="C255" s="1135" t="s">
        <v>22</v>
      </c>
      <c r="D255" s="1124"/>
      <c r="E255" s="1124" t="s">
        <v>1</v>
      </c>
      <c r="F255" s="1124"/>
      <c r="G255" s="1124"/>
      <c r="H255" s="1124"/>
    </row>
    <row r="256" spans="1:8" ht="30" customHeight="1">
      <c r="A256" s="178"/>
      <c r="B256" s="1123" t="s">
        <v>7431</v>
      </c>
      <c r="C256" s="1135" t="s">
        <v>22</v>
      </c>
      <c r="D256" s="1124" t="s">
        <v>1</v>
      </c>
      <c r="E256" s="1124"/>
      <c r="F256" s="1124"/>
      <c r="G256" s="1124"/>
      <c r="H256" s="1124"/>
    </row>
    <row r="257" spans="1:8" ht="30" customHeight="1">
      <c r="A257" s="178"/>
      <c r="B257" s="1123" t="s">
        <v>1194</v>
      </c>
      <c r="C257" s="727"/>
      <c r="D257" s="44"/>
      <c r="E257" s="44"/>
      <c r="F257" s="44"/>
      <c r="G257" s="44"/>
      <c r="H257" s="44"/>
    </row>
    <row r="258" spans="1:8" ht="30" customHeight="1">
      <c r="A258" s="178"/>
      <c r="B258" s="1123" t="s">
        <v>7432</v>
      </c>
      <c r="C258" s="1135" t="s">
        <v>22</v>
      </c>
      <c r="D258" s="1124"/>
      <c r="E258" s="1124"/>
      <c r="F258" s="1124" t="s">
        <v>1</v>
      </c>
      <c r="G258" s="1124"/>
      <c r="H258" s="1124"/>
    </row>
    <row r="259" spans="1:8" ht="30" customHeight="1">
      <c r="A259" s="178"/>
      <c r="B259" s="1123" t="s">
        <v>7433</v>
      </c>
      <c r="C259" s="1135" t="s">
        <v>22</v>
      </c>
      <c r="D259" s="1124"/>
      <c r="E259" s="1124"/>
      <c r="F259" s="1124" t="s">
        <v>1</v>
      </c>
      <c r="G259" s="1124"/>
      <c r="H259" s="1124"/>
    </row>
    <row r="260" spans="1:8" ht="30" customHeight="1">
      <c r="A260" s="178"/>
      <c r="B260" s="1123" t="s">
        <v>7434</v>
      </c>
      <c r="C260" s="1135" t="s">
        <v>22</v>
      </c>
      <c r="D260" s="1124"/>
      <c r="E260" s="1124" t="s">
        <v>1</v>
      </c>
      <c r="F260" s="1124"/>
      <c r="G260" s="1124"/>
      <c r="H260" s="1124"/>
    </row>
    <row r="261" spans="1:8" ht="30" customHeight="1">
      <c r="A261" s="176" t="s">
        <v>1195</v>
      </c>
      <c r="B261" s="1123" t="s">
        <v>1196</v>
      </c>
      <c r="C261" s="1135" t="s">
        <v>22</v>
      </c>
      <c r="D261" s="1124"/>
      <c r="E261" s="1124"/>
      <c r="F261" s="1124" t="s">
        <v>1</v>
      </c>
      <c r="G261" s="1124"/>
      <c r="H261" s="1124"/>
    </row>
    <row r="262" spans="1:8" ht="30" customHeight="1">
      <c r="A262" s="178"/>
      <c r="B262" s="1123" t="s">
        <v>1197</v>
      </c>
      <c r="C262" s="1135" t="s">
        <v>22</v>
      </c>
      <c r="D262" s="1124"/>
      <c r="E262" s="1124" t="s">
        <v>1</v>
      </c>
      <c r="F262" s="1124"/>
      <c r="G262" s="1124"/>
      <c r="H262" s="1124"/>
    </row>
    <row r="263" spans="1:8" ht="30" customHeight="1">
      <c r="A263" s="178"/>
      <c r="B263" s="1123" t="s">
        <v>1198</v>
      </c>
      <c r="C263" s="1135" t="s">
        <v>22</v>
      </c>
      <c r="D263" s="1124"/>
      <c r="E263" s="1124" t="s">
        <v>1</v>
      </c>
      <c r="F263" s="1124"/>
      <c r="G263" s="1124"/>
      <c r="H263" s="1124"/>
    </row>
    <row r="264" spans="1:8" ht="30" customHeight="1">
      <c r="A264" s="178"/>
      <c r="B264" s="1123" t="s">
        <v>1199</v>
      </c>
      <c r="C264" s="1135" t="s">
        <v>22</v>
      </c>
      <c r="D264" s="1124"/>
      <c r="E264" s="1124" t="s">
        <v>1</v>
      </c>
      <c r="F264" s="1124"/>
      <c r="G264" s="1124"/>
      <c r="H264" s="1124"/>
    </row>
    <row r="265" spans="1:8" ht="30" customHeight="1">
      <c r="A265" s="178"/>
      <c r="B265" s="1123" t="s">
        <v>1200</v>
      </c>
      <c r="C265" s="1135" t="s">
        <v>22</v>
      </c>
      <c r="D265" s="1124"/>
      <c r="E265" s="1124" t="s">
        <v>1</v>
      </c>
      <c r="F265" s="1124"/>
      <c r="G265" s="1124"/>
      <c r="H265" s="1124"/>
    </row>
    <row r="266" spans="1:8" ht="30" customHeight="1">
      <c r="A266" s="178"/>
      <c r="B266" s="1123" t="s">
        <v>1201</v>
      </c>
      <c r="C266" s="1135" t="s">
        <v>22</v>
      </c>
      <c r="D266" s="1124"/>
      <c r="E266" s="1124" t="s">
        <v>1</v>
      </c>
      <c r="F266" s="1124"/>
      <c r="G266" s="1124"/>
      <c r="H266" s="1124"/>
    </row>
    <row r="267" spans="1:8" ht="30" customHeight="1">
      <c r="A267" s="178"/>
      <c r="B267" s="1123" t="s">
        <v>7435</v>
      </c>
      <c r="C267" s="1135" t="s">
        <v>22</v>
      </c>
      <c r="D267" s="1124"/>
      <c r="E267" s="1124" t="s">
        <v>1</v>
      </c>
      <c r="F267" s="1124"/>
      <c r="G267" s="1124"/>
      <c r="H267" s="1124"/>
    </row>
    <row r="268" spans="1:8" ht="30" customHeight="1">
      <c r="A268" s="559"/>
      <c r="B268" s="1123" t="s">
        <v>7436</v>
      </c>
      <c r="C268" s="1135" t="s">
        <v>22</v>
      </c>
      <c r="D268" s="1124" t="s">
        <v>1</v>
      </c>
      <c r="E268" s="1124"/>
      <c r="F268" s="1124"/>
      <c r="G268" s="1124"/>
      <c r="H268" s="1124"/>
    </row>
    <row r="269" spans="1:8" ht="30" customHeight="1">
      <c r="A269" s="176" t="s">
        <v>1202</v>
      </c>
      <c r="B269" s="1123" t="s">
        <v>1203</v>
      </c>
      <c r="C269" s="1135" t="s">
        <v>22</v>
      </c>
      <c r="D269" s="1124"/>
      <c r="E269" s="1124"/>
      <c r="F269" s="1124"/>
      <c r="G269" s="1124" t="s">
        <v>1</v>
      </c>
      <c r="H269" s="1124"/>
    </row>
    <row r="270" spans="1:8" ht="30" customHeight="1">
      <c r="A270" s="178"/>
      <c r="B270" s="1123" t="s">
        <v>1204</v>
      </c>
      <c r="C270" s="1135" t="s">
        <v>22</v>
      </c>
      <c r="D270" s="1124"/>
      <c r="E270" s="1124"/>
      <c r="F270" s="1124" t="s">
        <v>1</v>
      </c>
      <c r="G270" s="1124"/>
      <c r="H270" s="1124"/>
    </row>
    <row r="271" spans="1:8" ht="30" customHeight="1">
      <c r="A271" s="178"/>
      <c r="B271" s="1123" t="s">
        <v>1205</v>
      </c>
      <c r="C271" s="1135" t="s">
        <v>22</v>
      </c>
      <c r="D271" s="1124"/>
      <c r="E271" s="1124"/>
      <c r="F271" s="1124" t="s">
        <v>1</v>
      </c>
      <c r="G271" s="1124"/>
      <c r="H271" s="1124"/>
    </row>
    <row r="272" spans="1:8" ht="30" customHeight="1">
      <c r="A272" s="178"/>
      <c r="B272" s="1123" t="s">
        <v>1206</v>
      </c>
      <c r="C272" s="1135" t="s">
        <v>22</v>
      </c>
      <c r="D272" s="1124"/>
      <c r="E272" s="1124" t="s">
        <v>1</v>
      </c>
      <c r="F272" s="1124"/>
      <c r="G272" s="1124"/>
      <c r="H272" s="1124"/>
    </row>
    <row r="273" spans="1:8" ht="30" customHeight="1">
      <c r="A273" s="559"/>
      <c r="B273" s="1123" t="s">
        <v>1207</v>
      </c>
      <c r="C273" s="1135" t="s">
        <v>22</v>
      </c>
      <c r="D273" s="1124"/>
      <c r="E273" s="1124" t="s">
        <v>1</v>
      </c>
      <c r="F273" s="1124"/>
      <c r="G273" s="1124"/>
      <c r="H273" s="1124"/>
    </row>
    <row r="274" spans="1:8" ht="30" customHeight="1">
      <c r="A274" s="86" t="s">
        <v>1208</v>
      </c>
      <c r="B274" s="1123" t="s">
        <v>1209</v>
      </c>
      <c r="C274" s="1135" t="s">
        <v>22</v>
      </c>
      <c r="D274" s="1124"/>
      <c r="E274" s="1124"/>
      <c r="F274" s="1124" t="s">
        <v>1</v>
      </c>
      <c r="G274" s="1124"/>
      <c r="H274" s="1124"/>
    </row>
    <row r="275" spans="1:8" ht="30" customHeight="1">
      <c r="A275" s="176" t="s">
        <v>1210</v>
      </c>
      <c r="B275" s="1123" t="s">
        <v>1211</v>
      </c>
      <c r="C275" s="1135" t="s">
        <v>22</v>
      </c>
      <c r="D275" s="1124"/>
      <c r="E275" s="1124"/>
      <c r="F275" s="1124"/>
      <c r="G275" s="1124" t="s">
        <v>1</v>
      </c>
      <c r="H275" s="1124"/>
    </row>
    <row r="276" spans="1:8" ht="30" customHeight="1">
      <c r="A276" s="178"/>
      <c r="B276" s="1123" t="s">
        <v>1212</v>
      </c>
      <c r="C276" s="1135" t="s">
        <v>22</v>
      </c>
      <c r="D276" s="1124"/>
      <c r="E276" s="1124"/>
      <c r="F276" s="1124" t="s">
        <v>1</v>
      </c>
      <c r="G276" s="1124"/>
      <c r="H276" s="1124"/>
    </row>
    <row r="277" spans="1:8" ht="30" customHeight="1">
      <c r="A277" s="178"/>
      <c r="B277" s="1123" t="s">
        <v>1213</v>
      </c>
      <c r="C277" s="1135" t="s">
        <v>22</v>
      </c>
      <c r="D277" s="1124"/>
      <c r="E277" s="1124" t="s">
        <v>1</v>
      </c>
      <c r="F277" s="1124"/>
      <c r="G277" s="1124"/>
      <c r="H277" s="1124"/>
    </row>
    <row r="278" spans="1:8" ht="30" customHeight="1">
      <c r="A278" s="178"/>
      <c r="B278" s="1123" t="s">
        <v>1214</v>
      </c>
      <c r="C278" s="1135" t="s">
        <v>22</v>
      </c>
      <c r="D278" s="1124"/>
      <c r="E278" s="1124" t="s">
        <v>1</v>
      </c>
      <c r="F278" s="1124"/>
      <c r="G278" s="1124"/>
      <c r="H278" s="1124"/>
    </row>
    <row r="279" spans="1:8" ht="30" customHeight="1">
      <c r="A279" s="559"/>
      <c r="B279" s="1123" t="s">
        <v>1215</v>
      </c>
      <c r="C279" s="1135" t="s">
        <v>22</v>
      </c>
      <c r="D279" s="1124" t="s">
        <v>1</v>
      </c>
      <c r="E279" s="1124"/>
      <c r="F279" s="1124"/>
      <c r="G279" s="1124"/>
      <c r="H279" s="1124"/>
    </row>
    <row r="280" spans="1:8" ht="30" customHeight="1">
      <c r="A280" s="176" t="s">
        <v>1216</v>
      </c>
      <c r="B280" s="1123" t="s">
        <v>1217</v>
      </c>
      <c r="C280" s="1135" t="s">
        <v>22</v>
      </c>
      <c r="D280" s="1124"/>
      <c r="E280" s="1124"/>
      <c r="F280" s="1124" t="s">
        <v>1</v>
      </c>
      <c r="G280" s="1124"/>
      <c r="H280" s="1124"/>
    </row>
    <row r="281" spans="1:8" ht="30" customHeight="1">
      <c r="A281" s="178"/>
      <c r="B281" s="1123" t="s">
        <v>7437</v>
      </c>
      <c r="C281" s="1135" t="s">
        <v>22</v>
      </c>
      <c r="D281" s="1124"/>
      <c r="E281" s="1124" t="s">
        <v>1</v>
      </c>
      <c r="F281" s="1124"/>
      <c r="G281" s="1124"/>
      <c r="H281" s="1124"/>
    </row>
    <row r="282" spans="1:8" ht="30" customHeight="1">
      <c r="A282" s="178"/>
      <c r="B282" s="1123" t="s">
        <v>1218</v>
      </c>
      <c r="C282" s="1135" t="s">
        <v>22</v>
      </c>
      <c r="D282" s="1124" t="s">
        <v>1</v>
      </c>
      <c r="E282" s="1124"/>
      <c r="F282" s="1124"/>
      <c r="G282" s="1124"/>
      <c r="H282" s="1124"/>
    </row>
    <row r="283" spans="1:8" ht="30" customHeight="1">
      <c r="A283" s="559"/>
      <c r="B283" s="1123" t="s">
        <v>1219</v>
      </c>
      <c r="C283" s="1135" t="s">
        <v>22</v>
      </c>
      <c r="D283" s="1124" t="s">
        <v>1</v>
      </c>
      <c r="E283" s="1124"/>
      <c r="F283" s="1124"/>
      <c r="G283" s="1124"/>
      <c r="H283" s="1124"/>
    </row>
    <row r="284" spans="1:8" ht="30" customHeight="1">
      <c r="A284" s="176" t="s">
        <v>1220</v>
      </c>
      <c r="B284" s="1123" t="s">
        <v>1221</v>
      </c>
      <c r="C284" s="1135" t="s">
        <v>22</v>
      </c>
      <c r="D284" s="1124"/>
      <c r="E284" s="1124"/>
      <c r="F284" s="1124" t="s">
        <v>1</v>
      </c>
      <c r="G284" s="1124"/>
      <c r="H284" s="1124"/>
    </row>
    <row r="285" spans="1:8" ht="30" customHeight="1">
      <c r="A285" s="178"/>
      <c r="B285" s="1123" t="s">
        <v>1222</v>
      </c>
      <c r="C285" s="1135" t="s">
        <v>22</v>
      </c>
      <c r="D285" s="1124"/>
      <c r="E285" s="1124" t="s">
        <v>1</v>
      </c>
      <c r="F285" s="1124"/>
      <c r="G285" s="1124"/>
      <c r="H285" s="1124"/>
    </row>
    <row r="286" spans="1:8" ht="30" customHeight="1">
      <c r="A286" s="559"/>
      <c r="B286" s="1123" t="s">
        <v>1223</v>
      </c>
      <c r="C286" s="1135" t="s">
        <v>22</v>
      </c>
      <c r="D286" s="1124" t="s">
        <v>1</v>
      </c>
      <c r="E286" s="1124"/>
      <c r="F286" s="1124"/>
      <c r="G286" s="1124"/>
      <c r="H286" s="1124"/>
    </row>
    <row r="287" spans="1:8" ht="30" customHeight="1">
      <c r="A287" s="86" t="s">
        <v>1224</v>
      </c>
      <c r="B287" s="1123" t="s">
        <v>1225</v>
      </c>
      <c r="C287" s="1135" t="s">
        <v>22</v>
      </c>
      <c r="D287" s="1124"/>
      <c r="E287" s="1124" t="s">
        <v>1</v>
      </c>
      <c r="F287" s="1124"/>
      <c r="G287" s="1124"/>
      <c r="H287" s="1124"/>
    </row>
    <row r="288" spans="1:8" ht="30" customHeight="1">
      <c r="A288" s="176" t="s">
        <v>1226</v>
      </c>
      <c r="B288" s="1123" t="s">
        <v>7438</v>
      </c>
      <c r="C288" s="1135" t="s">
        <v>22</v>
      </c>
      <c r="D288" s="1124"/>
      <c r="E288" s="1124"/>
      <c r="F288" s="1124" t="s">
        <v>1</v>
      </c>
      <c r="G288" s="1124"/>
      <c r="H288" s="1124"/>
    </row>
    <row r="289" spans="1:8" ht="30" customHeight="1">
      <c r="A289" s="178"/>
      <c r="B289" s="1123" t="s">
        <v>1227</v>
      </c>
      <c r="C289" s="1135" t="s">
        <v>22</v>
      </c>
      <c r="D289" s="1124"/>
      <c r="E289" s="1124"/>
      <c r="F289" s="1124" t="s">
        <v>1</v>
      </c>
      <c r="G289" s="1124"/>
      <c r="H289" s="1124"/>
    </row>
    <row r="290" spans="1:8" ht="30" customHeight="1">
      <c r="A290" s="559"/>
      <c r="B290" s="1123" t="s">
        <v>1228</v>
      </c>
      <c r="C290" s="1135" t="s">
        <v>22</v>
      </c>
      <c r="D290" s="1124"/>
      <c r="E290" s="1124" t="s">
        <v>1</v>
      </c>
      <c r="F290" s="1124"/>
      <c r="G290" s="1124"/>
      <c r="H290" s="1124"/>
    </row>
    <row r="291" spans="1:8" ht="30" customHeight="1">
      <c r="A291" s="86" t="s">
        <v>1229</v>
      </c>
      <c r="B291" s="1123" t="s">
        <v>1230</v>
      </c>
      <c r="C291" s="1135" t="s">
        <v>22</v>
      </c>
      <c r="D291" s="1124" t="s">
        <v>1</v>
      </c>
      <c r="E291" s="1124"/>
      <c r="F291" s="1124"/>
      <c r="G291" s="1124"/>
      <c r="H291" s="1124"/>
    </row>
    <row r="292" spans="1:8" ht="30" customHeight="1">
      <c r="A292" s="176" t="s">
        <v>1231</v>
      </c>
      <c r="B292" s="1123" t="s">
        <v>1232</v>
      </c>
      <c r="C292" s="1135" t="s">
        <v>22</v>
      </c>
      <c r="D292" s="1124"/>
      <c r="E292" s="1124"/>
      <c r="F292" s="1124" t="s">
        <v>1</v>
      </c>
      <c r="G292" s="1124"/>
      <c r="H292" s="1124"/>
    </row>
    <row r="293" spans="1:8" ht="30" customHeight="1">
      <c r="A293" s="178"/>
      <c r="B293" s="1123" t="s">
        <v>1233</v>
      </c>
      <c r="C293" s="727"/>
      <c r="D293" s="44"/>
      <c r="E293" s="44"/>
      <c r="F293" s="44"/>
      <c r="G293" s="44"/>
      <c r="H293" s="44"/>
    </row>
    <row r="294" spans="1:8" ht="30" customHeight="1">
      <c r="A294" s="178"/>
      <c r="B294" s="1123" t="s">
        <v>7439</v>
      </c>
      <c r="C294" s="1135" t="s">
        <v>22</v>
      </c>
      <c r="D294" s="1124"/>
      <c r="E294" s="1124"/>
      <c r="F294" s="1124" t="s">
        <v>1</v>
      </c>
      <c r="G294" s="1124"/>
      <c r="H294" s="1124"/>
    </row>
    <row r="295" spans="1:8" ht="30" customHeight="1">
      <c r="A295" s="178"/>
      <c r="B295" s="1123" t="s">
        <v>7440</v>
      </c>
      <c r="C295" s="1135" t="s">
        <v>22</v>
      </c>
      <c r="D295" s="1124"/>
      <c r="E295" s="1124" t="s">
        <v>1</v>
      </c>
      <c r="F295" s="1124"/>
      <c r="G295" s="1124"/>
      <c r="H295" s="1124"/>
    </row>
    <row r="296" spans="1:8" ht="30" customHeight="1">
      <c r="A296" s="178"/>
      <c r="B296" s="1123" t="s">
        <v>1234</v>
      </c>
      <c r="C296" s="1135" t="s">
        <v>22</v>
      </c>
      <c r="D296" s="1124"/>
      <c r="E296" s="1124" t="s">
        <v>1</v>
      </c>
      <c r="F296" s="1124"/>
      <c r="G296" s="1124"/>
      <c r="H296" s="1124"/>
    </row>
    <row r="297" spans="1:8" ht="30" customHeight="1">
      <c r="A297" s="178"/>
      <c r="B297" s="1123" t="s">
        <v>1235</v>
      </c>
      <c r="C297" s="1135" t="s">
        <v>22</v>
      </c>
      <c r="D297" s="1124"/>
      <c r="E297" s="1124" t="s">
        <v>1</v>
      </c>
      <c r="F297" s="1124"/>
      <c r="G297" s="1124"/>
      <c r="H297" s="1124"/>
    </row>
    <row r="298" spans="1:8" ht="30" customHeight="1">
      <c r="A298" s="178"/>
      <c r="B298" s="1123" t="s">
        <v>1236</v>
      </c>
      <c r="C298" s="1135" t="s">
        <v>22</v>
      </c>
      <c r="D298" s="1124"/>
      <c r="E298" s="1124" t="s">
        <v>1</v>
      </c>
      <c r="F298" s="1124"/>
      <c r="G298" s="1124"/>
      <c r="H298" s="1124"/>
    </row>
    <row r="299" spans="1:8" ht="30" customHeight="1">
      <c r="A299" s="178"/>
      <c r="B299" s="1123" t="s">
        <v>1237</v>
      </c>
      <c r="C299" s="1135" t="s">
        <v>22</v>
      </c>
      <c r="D299" s="1124"/>
      <c r="E299" s="1124" t="s">
        <v>1</v>
      </c>
      <c r="F299" s="1124"/>
      <c r="G299" s="1124"/>
      <c r="H299" s="1124"/>
    </row>
    <row r="300" spans="1:8" ht="30" customHeight="1">
      <c r="A300" s="178"/>
      <c r="B300" s="1123" t="s">
        <v>1238</v>
      </c>
      <c r="C300" s="1135" t="s">
        <v>22</v>
      </c>
      <c r="D300" s="1124" t="s">
        <v>1</v>
      </c>
      <c r="E300" s="1124"/>
      <c r="F300" s="1124"/>
      <c r="G300" s="1124"/>
      <c r="H300" s="1124"/>
    </row>
    <row r="301" spans="1:8" ht="30" customHeight="1">
      <c r="A301" s="178"/>
      <c r="B301" s="1123" t="s">
        <v>1239</v>
      </c>
      <c r="C301" s="1135" t="s">
        <v>22</v>
      </c>
      <c r="D301" s="1124" t="s">
        <v>1</v>
      </c>
      <c r="E301" s="1124"/>
      <c r="F301" s="1124"/>
      <c r="G301" s="1124"/>
      <c r="H301" s="1124"/>
    </row>
    <row r="302" spans="1:8" ht="30" customHeight="1">
      <c r="A302" s="559"/>
      <c r="B302" s="1123" t="s">
        <v>7441</v>
      </c>
      <c r="C302" s="1135" t="s">
        <v>22</v>
      </c>
      <c r="D302" s="1124" t="s">
        <v>1</v>
      </c>
      <c r="E302" s="1124"/>
      <c r="F302" s="1124"/>
      <c r="G302" s="1124"/>
      <c r="H302" s="1124"/>
    </row>
    <row r="303" spans="1:8" ht="30" customHeight="1">
      <c r="A303" s="988" t="s">
        <v>7442</v>
      </c>
      <c r="B303" s="967" t="s">
        <v>1137</v>
      </c>
      <c r="C303" s="1056"/>
      <c r="D303" s="951" t="s">
        <v>22</v>
      </c>
      <c r="E303" s="951"/>
      <c r="F303" s="951"/>
      <c r="G303" s="951" t="s">
        <v>1</v>
      </c>
      <c r="H303" s="951"/>
    </row>
    <row r="304" spans="1:8" ht="30" customHeight="1">
      <c r="A304" s="997"/>
      <c r="B304" s="967" t="s">
        <v>1138</v>
      </c>
      <c r="C304" s="1056" t="s">
        <v>22</v>
      </c>
      <c r="D304" s="951"/>
      <c r="E304" s="951"/>
      <c r="F304" s="951" t="s">
        <v>1</v>
      </c>
      <c r="G304" s="951"/>
      <c r="H304" s="951"/>
    </row>
    <row r="305" spans="1:8" ht="30" customHeight="1">
      <c r="A305" s="997"/>
      <c r="B305" s="967" t="s">
        <v>1139</v>
      </c>
      <c r="C305" s="1056" t="s">
        <v>22</v>
      </c>
      <c r="D305" s="951"/>
      <c r="E305" s="951" t="s">
        <v>1</v>
      </c>
      <c r="F305" s="951"/>
      <c r="G305" s="951"/>
      <c r="H305" s="951"/>
    </row>
    <row r="306" spans="1:8" ht="30" customHeight="1">
      <c r="A306" s="997"/>
      <c r="B306" s="967" t="s">
        <v>1140</v>
      </c>
      <c r="C306" s="1056" t="s">
        <v>22</v>
      </c>
      <c r="D306" s="951"/>
      <c r="E306" s="951" t="s">
        <v>1</v>
      </c>
      <c r="F306" s="951"/>
      <c r="G306" s="951"/>
      <c r="H306" s="951"/>
    </row>
    <row r="307" spans="1:8" ht="30" customHeight="1">
      <c r="A307" s="1232"/>
      <c r="B307" s="967" t="s">
        <v>1141</v>
      </c>
      <c r="C307" s="1056" t="s">
        <v>22</v>
      </c>
      <c r="D307" s="951"/>
      <c r="E307" s="951" t="s">
        <v>1</v>
      </c>
      <c r="F307" s="951"/>
      <c r="G307" s="951"/>
      <c r="H307" s="951"/>
    </row>
    <row r="308" spans="1:8" ht="30" customHeight="1">
      <c r="A308" s="178" t="s">
        <v>5350</v>
      </c>
      <c r="B308" s="110" t="s">
        <v>5351</v>
      </c>
      <c r="C308" s="1135" t="s">
        <v>22</v>
      </c>
      <c r="D308" s="1128"/>
      <c r="E308" s="1128"/>
      <c r="F308" s="1124"/>
      <c r="G308" s="1124" t="s">
        <v>1</v>
      </c>
      <c r="H308" s="1128"/>
    </row>
    <row r="309" spans="1:8" ht="30" customHeight="1">
      <c r="A309" s="178"/>
      <c r="B309" s="110" t="s">
        <v>5352</v>
      </c>
      <c r="C309" s="1135" t="s">
        <v>22</v>
      </c>
      <c r="D309" s="1135"/>
      <c r="E309" s="1128"/>
      <c r="F309" s="1128"/>
      <c r="G309" s="1128"/>
      <c r="H309" s="1124" t="s">
        <v>1</v>
      </c>
    </row>
    <row r="310" spans="1:8" ht="30" customHeight="1">
      <c r="A310" s="178"/>
      <c r="B310" s="110" t="s">
        <v>5353</v>
      </c>
      <c r="C310" s="1135" t="s">
        <v>22</v>
      </c>
      <c r="D310" s="1128"/>
      <c r="E310" s="1124"/>
      <c r="F310" s="1124" t="s">
        <v>1</v>
      </c>
      <c r="G310" s="1124"/>
      <c r="H310" s="1128"/>
    </row>
    <row r="311" spans="1:8" ht="30" customHeight="1">
      <c r="A311" s="178"/>
      <c r="B311" s="110" t="s">
        <v>5354</v>
      </c>
      <c r="C311" s="1135" t="s">
        <v>22</v>
      </c>
      <c r="D311" s="1135"/>
      <c r="E311" s="1128"/>
      <c r="F311" s="1128"/>
      <c r="G311" s="1128"/>
      <c r="H311" s="1124" t="s">
        <v>1</v>
      </c>
    </row>
    <row r="312" spans="1:8" ht="30" customHeight="1">
      <c r="A312" s="178"/>
      <c r="B312" s="110" t="s">
        <v>5355</v>
      </c>
      <c r="C312" s="1135" t="s">
        <v>22</v>
      </c>
      <c r="D312" s="1128"/>
      <c r="E312" s="1128"/>
      <c r="F312" s="1124"/>
      <c r="G312" s="1124" t="s">
        <v>1</v>
      </c>
      <c r="H312" s="1124"/>
    </row>
    <row r="313" spans="1:8" ht="30" customHeight="1">
      <c r="A313" s="178"/>
      <c r="B313" s="110" t="s">
        <v>5356</v>
      </c>
      <c r="C313" s="1135" t="s">
        <v>22</v>
      </c>
      <c r="D313" s="1135"/>
      <c r="E313" s="1128"/>
      <c r="F313" s="1128"/>
      <c r="G313" s="1128"/>
      <c r="H313" s="1124" t="s">
        <v>1</v>
      </c>
    </row>
    <row r="314" spans="1:8" ht="30" customHeight="1">
      <c r="A314" s="178"/>
      <c r="B314" s="110" t="s">
        <v>5357</v>
      </c>
      <c r="C314" s="1135" t="s">
        <v>22</v>
      </c>
      <c r="D314" s="1128"/>
      <c r="E314" s="1124"/>
      <c r="F314" s="1128"/>
      <c r="G314" s="1124" t="s">
        <v>1</v>
      </c>
      <c r="H314" s="1124"/>
    </row>
    <row r="315" spans="1:8" ht="30" customHeight="1">
      <c r="A315" s="178"/>
      <c r="B315" s="110" t="s">
        <v>5358</v>
      </c>
      <c r="C315" s="1135" t="s">
        <v>22</v>
      </c>
      <c r="D315" s="1128"/>
      <c r="E315" s="1124"/>
      <c r="F315" s="1124" t="s">
        <v>1</v>
      </c>
      <c r="G315" s="1124"/>
      <c r="H315" s="1124"/>
    </row>
    <row r="316" spans="1:8" ht="30" customHeight="1">
      <c r="A316" s="178"/>
      <c r="B316" s="110" t="s">
        <v>5359</v>
      </c>
      <c r="C316" s="1135" t="s">
        <v>22</v>
      </c>
      <c r="D316" s="1128"/>
      <c r="E316" s="1124" t="s">
        <v>1</v>
      </c>
      <c r="F316" s="1124"/>
      <c r="G316" s="1128"/>
      <c r="H316" s="1124"/>
    </row>
    <row r="317" spans="1:8" ht="30" customHeight="1">
      <c r="A317" s="173" t="s">
        <v>5361</v>
      </c>
      <c r="B317" s="110" t="s">
        <v>5360</v>
      </c>
      <c r="C317" s="1135" t="s">
        <v>22</v>
      </c>
      <c r="D317" s="1128"/>
      <c r="E317" s="1128"/>
      <c r="F317" s="1124" t="s">
        <v>1</v>
      </c>
      <c r="G317" s="1128"/>
      <c r="H317" s="1128"/>
    </row>
    <row r="318" spans="1:8" ht="30" customHeight="1">
      <c r="A318" s="1740" t="s">
        <v>8104</v>
      </c>
      <c r="B318" s="1741"/>
      <c r="C318" s="1741"/>
      <c r="D318" s="1741"/>
      <c r="E318" s="1741"/>
      <c r="F318" s="1741"/>
      <c r="G318" s="1741"/>
      <c r="H318" s="1742"/>
    </row>
    <row r="319" spans="1:8" ht="30" customHeight="1">
      <c r="A319" s="12" t="s">
        <v>5238</v>
      </c>
      <c r="B319" s="26" t="s">
        <v>4490</v>
      </c>
      <c r="C319" s="27" t="s">
        <v>22</v>
      </c>
      <c r="D319" s="27"/>
      <c r="E319" s="27"/>
      <c r="F319" s="27" t="s">
        <v>1</v>
      </c>
      <c r="G319" s="14"/>
      <c r="H319" s="28"/>
    </row>
    <row r="320" spans="1:8" ht="30" customHeight="1">
      <c r="A320" s="15"/>
      <c r="B320" s="26" t="s">
        <v>4491</v>
      </c>
      <c r="C320" s="27" t="s">
        <v>22</v>
      </c>
      <c r="D320" s="27"/>
      <c r="E320" s="27"/>
      <c r="F320" s="27" t="s">
        <v>1</v>
      </c>
      <c r="G320" s="14"/>
      <c r="H320" s="28"/>
    </row>
    <row r="321" spans="1:8" ht="30" customHeight="1">
      <c r="A321" s="15"/>
      <c r="B321" s="26" t="s">
        <v>4492</v>
      </c>
      <c r="C321" s="27" t="s">
        <v>22</v>
      </c>
      <c r="D321" s="27"/>
      <c r="E321" s="27"/>
      <c r="F321" s="27" t="s">
        <v>1</v>
      </c>
      <c r="G321" s="14"/>
      <c r="H321" s="28"/>
    </row>
    <row r="322" spans="1:8" ht="30" customHeight="1">
      <c r="A322" s="15"/>
      <c r="B322" s="26" t="s">
        <v>4493</v>
      </c>
      <c r="C322" s="27" t="s">
        <v>22</v>
      </c>
      <c r="D322" s="27"/>
      <c r="E322" s="27" t="s">
        <v>1</v>
      </c>
      <c r="F322" s="27"/>
      <c r="G322" s="14"/>
      <c r="H322" s="28"/>
    </row>
    <row r="323" spans="1:8" ht="30" customHeight="1">
      <c r="A323" s="15"/>
      <c r="B323" s="26" t="s">
        <v>4494</v>
      </c>
      <c r="C323" s="27" t="s">
        <v>22</v>
      </c>
      <c r="D323" s="27"/>
      <c r="E323" s="27"/>
      <c r="F323" s="27" t="s">
        <v>1</v>
      </c>
      <c r="G323" s="14"/>
      <c r="H323" s="28"/>
    </row>
    <row r="324" spans="1:8" ht="30" customHeight="1">
      <c r="A324" s="15"/>
      <c r="B324" s="26" t="s">
        <v>692</v>
      </c>
      <c r="C324" s="27" t="s">
        <v>22</v>
      </c>
      <c r="D324" s="27"/>
      <c r="E324" s="27"/>
      <c r="F324" s="27" t="s">
        <v>1</v>
      </c>
      <c r="G324" s="14"/>
      <c r="H324" s="28"/>
    </row>
    <row r="325" spans="1:8" ht="30" customHeight="1">
      <c r="A325" s="15"/>
      <c r="B325" s="26" t="s">
        <v>4495</v>
      </c>
      <c r="C325" s="27" t="s">
        <v>22</v>
      </c>
      <c r="D325" s="27"/>
      <c r="E325" s="27" t="s">
        <v>1</v>
      </c>
      <c r="F325" s="27"/>
      <c r="G325" s="14"/>
      <c r="H325" s="28"/>
    </row>
    <row r="326" spans="1:8" ht="30" customHeight="1">
      <c r="A326" s="15"/>
      <c r="B326" s="26" t="s">
        <v>693</v>
      </c>
      <c r="C326" s="27" t="s">
        <v>22</v>
      </c>
      <c r="D326" s="27"/>
      <c r="E326" s="27" t="s">
        <v>1</v>
      </c>
      <c r="F326" s="27"/>
      <c r="G326" s="14"/>
      <c r="H326" s="28"/>
    </row>
    <row r="327" spans="1:8" ht="30" customHeight="1">
      <c r="A327" s="16"/>
      <c r="B327" s="26" t="s">
        <v>4496</v>
      </c>
      <c r="C327" s="27" t="s">
        <v>22</v>
      </c>
      <c r="D327" s="27"/>
      <c r="E327" s="27" t="s">
        <v>1</v>
      </c>
      <c r="F327" s="27"/>
      <c r="G327" s="14"/>
      <c r="H327" s="28"/>
    </row>
    <row r="328" spans="1:8" ht="30" customHeight="1">
      <c r="A328" s="607" t="s">
        <v>6512</v>
      </c>
      <c r="B328" s="139" t="s">
        <v>6513</v>
      </c>
      <c r="C328" s="140" t="s">
        <v>22</v>
      </c>
      <c r="D328" s="140"/>
      <c r="E328" s="140"/>
      <c r="F328" s="381"/>
      <c r="G328" s="194"/>
      <c r="H328" s="382" t="s">
        <v>1005</v>
      </c>
    </row>
    <row r="329" spans="1:8" ht="30" customHeight="1">
      <c r="A329" s="713"/>
      <c r="B329" s="139" t="s">
        <v>6514</v>
      </c>
      <c r="C329" s="140" t="s">
        <v>22</v>
      </c>
      <c r="D329" s="140"/>
      <c r="E329" s="140"/>
      <c r="F329" s="381"/>
      <c r="G329" s="194"/>
      <c r="H329" s="382" t="s">
        <v>1005</v>
      </c>
    </row>
    <row r="330" spans="1:8" ht="30" customHeight="1">
      <c r="A330" s="602"/>
      <c r="B330" s="139" t="s">
        <v>6515</v>
      </c>
      <c r="C330" s="44"/>
      <c r="D330" s="44"/>
      <c r="E330" s="44"/>
      <c r="F330" s="44"/>
      <c r="G330" s="44"/>
      <c r="H330" s="44"/>
    </row>
    <row r="331" spans="1:8" ht="30" customHeight="1">
      <c r="A331" s="602"/>
      <c r="B331" s="139" t="s">
        <v>6516</v>
      </c>
      <c r="C331" s="140" t="s">
        <v>22</v>
      </c>
      <c r="D331" s="140"/>
      <c r="E331" s="194"/>
      <c r="F331" s="194"/>
      <c r="G331" s="382" t="s">
        <v>1005</v>
      </c>
      <c r="H331" s="194"/>
    </row>
    <row r="332" spans="1:8" ht="30" customHeight="1">
      <c r="A332" s="602"/>
      <c r="B332" s="139" t="s">
        <v>6517</v>
      </c>
      <c r="C332" s="140" t="s">
        <v>22</v>
      </c>
      <c r="D332" s="140"/>
      <c r="E332" s="194"/>
      <c r="F332" s="382" t="s">
        <v>1005</v>
      </c>
      <c r="G332" s="194"/>
      <c r="H332" s="194"/>
    </row>
    <row r="333" spans="1:8" ht="30" customHeight="1">
      <c r="A333" s="602"/>
      <c r="B333" s="139" t="s">
        <v>6518</v>
      </c>
      <c r="C333" s="140" t="s">
        <v>22</v>
      </c>
      <c r="D333" s="140"/>
      <c r="E333" s="194"/>
      <c r="F333" s="382" t="s">
        <v>1005</v>
      </c>
      <c r="G333" s="194"/>
      <c r="H333" s="194"/>
    </row>
    <row r="334" spans="1:8" ht="30" customHeight="1">
      <c r="A334" s="602"/>
      <c r="B334" s="139" t="s">
        <v>6519</v>
      </c>
      <c r="C334" s="140"/>
      <c r="D334" s="140" t="s">
        <v>22</v>
      </c>
      <c r="E334" s="382" t="s">
        <v>1005</v>
      </c>
      <c r="F334" s="194"/>
      <c r="G334" s="382"/>
      <c r="H334" s="194"/>
    </row>
    <row r="335" spans="1:8" ht="30" customHeight="1">
      <c r="A335" s="602"/>
      <c r="B335" s="139" t="s">
        <v>6520</v>
      </c>
      <c r="C335" s="140" t="s">
        <v>22</v>
      </c>
      <c r="D335" s="140"/>
      <c r="E335" s="194" t="s">
        <v>1005</v>
      </c>
      <c r="F335" s="382"/>
      <c r="G335" s="194"/>
      <c r="H335" s="194"/>
    </row>
    <row r="336" spans="1:8" ht="30" customHeight="1">
      <c r="A336" s="602"/>
      <c r="B336" s="139" t="s">
        <v>6521</v>
      </c>
      <c r="C336" s="140"/>
      <c r="D336" s="140" t="s">
        <v>22</v>
      </c>
      <c r="E336" s="140"/>
      <c r="F336" s="381"/>
      <c r="G336" s="381" t="s">
        <v>1005</v>
      </c>
      <c r="H336" s="194"/>
    </row>
    <row r="337" spans="1:8" ht="30" customHeight="1">
      <c r="A337" s="602"/>
      <c r="B337" s="139" t="s">
        <v>6522</v>
      </c>
      <c r="C337" s="140" t="s">
        <v>22</v>
      </c>
      <c r="D337" s="140"/>
      <c r="E337" s="140"/>
      <c r="F337" s="194" t="s">
        <v>1005</v>
      </c>
      <c r="G337" s="194"/>
      <c r="H337" s="714"/>
    </row>
    <row r="338" spans="1:8" ht="30" customHeight="1">
      <c r="A338" s="602"/>
      <c r="B338" s="139" t="s">
        <v>6523</v>
      </c>
      <c r="C338" s="140" t="s">
        <v>22</v>
      </c>
      <c r="D338" s="140"/>
      <c r="E338" s="140"/>
      <c r="F338" s="194" t="s">
        <v>1005</v>
      </c>
      <c r="G338" s="194"/>
      <c r="H338" s="715"/>
    </row>
    <row r="339" spans="1:8" ht="30" customHeight="1">
      <c r="A339" s="602"/>
      <c r="B339" s="139" t="s">
        <v>6524</v>
      </c>
      <c r="C339" s="140" t="s">
        <v>22</v>
      </c>
      <c r="D339" s="140"/>
      <c r="E339" s="382" t="s">
        <v>1005</v>
      </c>
      <c r="F339" s="194"/>
      <c r="G339" s="194"/>
      <c r="H339" s="715"/>
    </row>
    <row r="340" spans="1:8" ht="30" customHeight="1">
      <c r="A340" s="602"/>
      <c r="B340" s="139" t="s">
        <v>6525</v>
      </c>
      <c r="C340" s="44"/>
      <c r="D340" s="44"/>
      <c r="E340" s="44"/>
      <c r="F340" s="44"/>
      <c r="G340" s="44"/>
      <c r="H340" s="44"/>
    </row>
    <row r="341" spans="1:8" ht="30" customHeight="1">
      <c r="A341" s="602"/>
      <c r="B341" s="139" t="s">
        <v>6619</v>
      </c>
      <c r="C341" s="140" t="s">
        <v>22</v>
      </c>
      <c r="D341" s="389"/>
      <c r="E341" s="716" t="s">
        <v>1005</v>
      </c>
      <c r="F341" s="397"/>
      <c r="G341" s="194"/>
      <c r="H341" s="715"/>
    </row>
    <row r="342" spans="1:8" ht="30" customHeight="1">
      <c r="A342" s="602"/>
      <c r="B342" s="139" t="s">
        <v>6620</v>
      </c>
      <c r="C342" s="381" t="s">
        <v>22</v>
      </c>
      <c r="D342" s="194"/>
      <c r="E342" s="194"/>
      <c r="F342" s="194" t="s">
        <v>1005</v>
      </c>
      <c r="G342" s="194"/>
      <c r="H342" s="715"/>
    </row>
    <row r="343" spans="1:8" ht="30" customHeight="1">
      <c r="A343" s="717"/>
      <c r="B343" s="139" t="s">
        <v>6621</v>
      </c>
      <c r="C343" s="381"/>
      <c r="D343" s="381" t="s">
        <v>22</v>
      </c>
      <c r="E343" s="194"/>
      <c r="F343" s="194"/>
      <c r="G343" s="382" t="s">
        <v>1005</v>
      </c>
      <c r="H343" s="194"/>
    </row>
    <row r="344" spans="1:8" ht="30" customHeight="1">
      <c r="A344" s="392" t="s">
        <v>6669</v>
      </c>
      <c r="B344" s="26" t="s">
        <v>5340</v>
      </c>
      <c r="C344" s="47"/>
      <c r="D344" s="47" t="s">
        <v>22</v>
      </c>
      <c r="E344" s="47"/>
      <c r="F344" s="47"/>
      <c r="G344" s="34"/>
      <c r="H344" s="132" t="s">
        <v>3145</v>
      </c>
    </row>
    <row r="345" spans="1:8" ht="30" customHeight="1">
      <c r="A345" s="178"/>
      <c r="B345" s="26" t="s">
        <v>5341</v>
      </c>
      <c r="C345" s="47" t="s">
        <v>22</v>
      </c>
      <c r="D345" s="47"/>
      <c r="E345" s="47" t="s">
        <v>3145</v>
      </c>
      <c r="F345" s="47"/>
      <c r="G345" s="47"/>
      <c r="H345" s="132"/>
    </row>
    <row r="346" spans="1:8" ht="30" customHeight="1">
      <c r="A346" s="178"/>
      <c r="B346" s="173" t="s">
        <v>5342</v>
      </c>
      <c r="C346" s="47" t="s">
        <v>22</v>
      </c>
      <c r="D346" s="152"/>
      <c r="E346" s="152"/>
      <c r="F346" s="47" t="s">
        <v>1</v>
      </c>
      <c r="G346" s="152"/>
      <c r="H346" s="718"/>
    </row>
    <row r="347" spans="1:8" ht="30" customHeight="1">
      <c r="A347" s="178"/>
      <c r="B347" s="26" t="s">
        <v>5343</v>
      </c>
      <c r="C347" s="47" t="s">
        <v>22</v>
      </c>
      <c r="D347" s="47"/>
      <c r="E347" s="47" t="s">
        <v>3145</v>
      </c>
      <c r="F347" s="47"/>
      <c r="G347" s="47"/>
      <c r="H347" s="132"/>
    </row>
    <row r="348" spans="1:8" ht="30" customHeight="1">
      <c r="A348" s="178"/>
      <c r="B348" s="26" t="s">
        <v>5344</v>
      </c>
      <c r="C348" s="47"/>
      <c r="D348" s="47" t="s">
        <v>22</v>
      </c>
      <c r="E348" s="47"/>
      <c r="F348" s="47"/>
      <c r="G348" s="47"/>
      <c r="H348" s="132" t="s">
        <v>3145</v>
      </c>
    </row>
    <row r="349" spans="1:8" ht="30" customHeight="1">
      <c r="A349" s="178"/>
      <c r="B349" s="26" t="s">
        <v>5345</v>
      </c>
      <c r="C349" s="47" t="s">
        <v>22</v>
      </c>
      <c r="D349" s="47"/>
      <c r="E349" s="47"/>
      <c r="F349" s="47" t="s">
        <v>1</v>
      </c>
      <c r="G349" s="47"/>
      <c r="H349" s="132"/>
    </row>
    <row r="350" spans="1:8" ht="30" customHeight="1">
      <c r="A350" s="178"/>
      <c r="B350" s="26" t="s">
        <v>5346</v>
      </c>
      <c r="C350" s="47" t="s">
        <v>22</v>
      </c>
      <c r="D350" s="47"/>
      <c r="E350" s="47" t="s">
        <v>1</v>
      </c>
      <c r="F350" s="47"/>
      <c r="G350" s="47"/>
      <c r="H350" s="132"/>
    </row>
    <row r="351" spans="1:8" ht="30" customHeight="1">
      <c r="A351" s="178"/>
      <c r="B351" s="26" t="s">
        <v>5347</v>
      </c>
      <c r="C351" s="47"/>
      <c r="D351" s="47" t="s">
        <v>22</v>
      </c>
      <c r="E351" s="47"/>
      <c r="F351" s="47"/>
      <c r="G351" s="47"/>
      <c r="H351" s="132" t="s">
        <v>3145</v>
      </c>
    </row>
    <row r="352" spans="1:8" ht="30" customHeight="1">
      <c r="A352" s="178"/>
      <c r="B352" s="26" t="s">
        <v>5348</v>
      </c>
      <c r="C352" s="47" t="s">
        <v>22</v>
      </c>
      <c r="D352" s="47"/>
      <c r="E352" s="47"/>
      <c r="F352" s="47"/>
      <c r="G352" s="47" t="s">
        <v>3145</v>
      </c>
      <c r="H352" s="132"/>
    </row>
    <row r="353" spans="1:8" ht="30" customHeight="1">
      <c r="A353" s="178"/>
      <c r="B353" s="110" t="s">
        <v>5349</v>
      </c>
      <c r="C353" s="78" t="s">
        <v>22</v>
      </c>
      <c r="D353" s="78"/>
      <c r="E353" s="78" t="s">
        <v>1</v>
      </c>
      <c r="F353" s="78"/>
      <c r="G353" s="78"/>
      <c r="H353" s="326"/>
    </row>
    <row r="354" spans="1:8" ht="30" customHeight="1">
      <c r="A354" s="1740" t="s">
        <v>8105</v>
      </c>
      <c r="B354" s="1741"/>
      <c r="C354" s="1741"/>
      <c r="D354" s="1741"/>
      <c r="E354" s="1741"/>
      <c r="F354" s="1741"/>
      <c r="G354" s="1741"/>
      <c r="H354" s="1742"/>
    </row>
    <row r="355" spans="1:8" ht="30" customHeight="1">
      <c r="A355" s="165" t="s">
        <v>6277</v>
      </c>
      <c r="B355" s="1125" t="s">
        <v>6278</v>
      </c>
      <c r="C355" s="1124"/>
      <c r="D355" s="735"/>
      <c r="E355" s="1124" t="s">
        <v>22</v>
      </c>
      <c r="F355" s="1124"/>
      <c r="G355" s="1233"/>
      <c r="H355" s="1129" t="s">
        <v>1005</v>
      </c>
    </row>
    <row r="356" spans="1:8" ht="30" customHeight="1">
      <c r="A356" s="166"/>
      <c r="B356" s="1125" t="s">
        <v>6279</v>
      </c>
      <c r="C356" s="1124"/>
      <c r="D356" s="1124" t="s">
        <v>22</v>
      </c>
      <c r="E356" s="1124"/>
      <c r="F356" s="1124"/>
      <c r="G356" s="1124" t="s">
        <v>1</v>
      </c>
      <c r="H356" s="1234"/>
    </row>
    <row r="357" spans="1:8" ht="30" customHeight="1">
      <c r="A357" s="1235"/>
      <c r="B357" s="1123" t="s">
        <v>6280</v>
      </c>
      <c r="C357" s="1124" t="s">
        <v>22</v>
      </c>
      <c r="D357" s="1124"/>
      <c r="E357" s="1124" t="s">
        <v>1</v>
      </c>
      <c r="F357" s="1233"/>
      <c r="G357" s="1124"/>
      <c r="H357" s="1129"/>
    </row>
    <row r="358" spans="1:8" ht="30" customHeight="1">
      <c r="A358" s="1235"/>
      <c r="B358" s="1123" t="s">
        <v>6281</v>
      </c>
      <c r="C358" s="1124" t="s">
        <v>22</v>
      </c>
      <c r="D358" s="1124"/>
      <c r="E358" s="1124" t="s">
        <v>1</v>
      </c>
      <c r="F358" s="1124"/>
      <c r="G358" s="1124"/>
      <c r="H358" s="1129"/>
    </row>
    <row r="359" spans="1:8" ht="30" customHeight="1">
      <c r="A359" s="699" t="s">
        <v>3003</v>
      </c>
      <c r="B359" s="20" t="s">
        <v>6282</v>
      </c>
      <c r="C359" s="7" t="s">
        <v>22</v>
      </c>
      <c r="D359" s="7"/>
      <c r="E359" s="7"/>
      <c r="F359" s="7"/>
      <c r="G359" s="1124" t="s">
        <v>1</v>
      </c>
      <c r="H359" s="1234"/>
    </row>
    <row r="360" spans="1:8" ht="30" customHeight="1">
      <c r="A360" s="743"/>
      <c r="B360" s="20" t="s">
        <v>6283</v>
      </c>
      <c r="C360" s="7" t="s">
        <v>22</v>
      </c>
      <c r="D360" s="7"/>
      <c r="E360" s="7" t="s">
        <v>1</v>
      </c>
      <c r="F360" s="7"/>
      <c r="G360" s="7"/>
      <c r="H360" s="7"/>
    </row>
    <row r="361" spans="1:8" ht="30" customHeight="1">
      <c r="A361" s="699" t="s">
        <v>7446</v>
      </c>
      <c r="B361" s="296" t="s">
        <v>6284</v>
      </c>
      <c r="C361" s="7" t="s">
        <v>1004</v>
      </c>
      <c r="D361" s="128"/>
      <c r="E361" s="103"/>
      <c r="F361" s="103" t="s">
        <v>1005</v>
      </c>
      <c r="G361" s="103"/>
      <c r="H361" s="1129"/>
    </row>
    <row r="362" spans="1:8" ht="30" customHeight="1">
      <c r="A362" s="700"/>
      <c r="B362" s="296" t="s">
        <v>6285</v>
      </c>
      <c r="C362" s="7" t="s">
        <v>1004</v>
      </c>
      <c r="D362" s="128"/>
      <c r="E362" s="103"/>
      <c r="F362" s="103" t="s">
        <v>1005</v>
      </c>
      <c r="G362" s="103"/>
      <c r="H362" s="1129"/>
    </row>
    <row r="363" spans="1:8" ht="30" customHeight="1">
      <c r="A363" s="700"/>
      <c r="B363" s="296" t="s">
        <v>6286</v>
      </c>
      <c r="C363" s="7" t="s">
        <v>1004</v>
      </c>
      <c r="D363" s="128"/>
      <c r="E363" s="103" t="s">
        <v>1005</v>
      </c>
      <c r="F363" s="103"/>
      <c r="G363" s="103"/>
      <c r="H363" s="1129"/>
    </row>
    <row r="364" spans="1:8" ht="30" customHeight="1">
      <c r="A364" s="700"/>
      <c r="B364" s="296" t="s">
        <v>6287</v>
      </c>
      <c r="C364" s="7" t="s">
        <v>1004</v>
      </c>
      <c r="D364" s="128"/>
      <c r="E364" s="103" t="s">
        <v>1005</v>
      </c>
      <c r="F364" s="103"/>
      <c r="G364" s="103"/>
      <c r="H364" s="1129"/>
    </row>
    <row r="365" spans="1:8" ht="30" customHeight="1">
      <c r="A365" s="700"/>
      <c r="B365" s="296" t="s">
        <v>6288</v>
      </c>
      <c r="C365" s="7" t="s">
        <v>1004</v>
      </c>
      <c r="D365" s="128"/>
      <c r="E365" s="103"/>
      <c r="F365" s="103" t="s">
        <v>1005</v>
      </c>
      <c r="G365" s="103"/>
      <c r="H365" s="103"/>
    </row>
    <row r="366" spans="1:8" ht="30" customHeight="1">
      <c r="A366" s="700"/>
      <c r="B366" s="20" t="s">
        <v>6326</v>
      </c>
      <c r="C366" s="7" t="s">
        <v>22</v>
      </c>
      <c r="D366" s="7" t="s">
        <v>201</v>
      </c>
      <c r="E366" s="7" t="s">
        <v>1</v>
      </c>
      <c r="F366" s="7" t="s">
        <v>201</v>
      </c>
      <c r="G366" s="7"/>
      <c r="H366" s="7" t="s">
        <v>201</v>
      </c>
    </row>
    <row r="367" spans="1:8" ht="30" customHeight="1">
      <c r="A367" s="704"/>
      <c r="B367" s="20" t="s">
        <v>7443</v>
      </c>
      <c r="C367" s="7" t="s">
        <v>22</v>
      </c>
      <c r="D367" s="7" t="s">
        <v>201</v>
      </c>
      <c r="E367" s="7" t="s">
        <v>1</v>
      </c>
      <c r="F367" s="7" t="s">
        <v>201</v>
      </c>
      <c r="G367" s="7"/>
      <c r="H367" s="7" t="s">
        <v>201</v>
      </c>
    </row>
    <row r="368" spans="1:8" ht="30" customHeight="1">
      <c r="A368" s="699" t="s">
        <v>7447</v>
      </c>
      <c r="B368" s="1154" t="s">
        <v>6289</v>
      </c>
      <c r="D368" s="7" t="s">
        <v>22</v>
      </c>
      <c r="E368" s="7"/>
      <c r="F368" s="7" t="s">
        <v>201</v>
      </c>
      <c r="G368" s="1132" t="s">
        <v>1</v>
      </c>
      <c r="H368" s="8"/>
    </row>
    <row r="369" spans="1:8" ht="30" customHeight="1">
      <c r="A369" s="700"/>
      <c r="B369" s="1154" t="s">
        <v>6290</v>
      </c>
      <c r="C369" s="7"/>
      <c r="D369" s="7" t="s">
        <v>22</v>
      </c>
      <c r="E369" s="7"/>
      <c r="F369" s="7"/>
      <c r="G369" s="1132" t="s">
        <v>1</v>
      </c>
      <c r="H369" s="8"/>
    </row>
    <row r="370" spans="1:8" ht="30" customHeight="1">
      <c r="A370" s="700"/>
      <c r="B370" s="1154" t="s">
        <v>6291</v>
      </c>
      <c r="C370" s="7" t="s">
        <v>22</v>
      </c>
      <c r="D370" s="7" t="s">
        <v>201</v>
      </c>
      <c r="E370" s="7" t="s">
        <v>201</v>
      </c>
      <c r="F370" s="7" t="s">
        <v>1</v>
      </c>
      <c r="G370" s="7"/>
      <c r="H370" s="7" t="s">
        <v>201</v>
      </c>
    </row>
    <row r="371" spans="1:8" ht="30" customHeight="1">
      <c r="A371" s="700"/>
      <c r="B371" s="1154" t="s">
        <v>6292</v>
      </c>
      <c r="C371" s="7" t="s">
        <v>22</v>
      </c>
      <c r="D371" s="7" t="s">
        <v>201</v>
      </c>
      <c r="E371" s="7"/>
      <c r="F371" s="7" t="s">
        <v>1</v>
      </c>
      <c r="G371" s="7"/>
      <c r="H371" s="7" t="s">
        <v>201</v>
      </c>
    </row>
    <row r="372" spans="1:8" ht="30" customHeight="1">
      <c r="A372" s="700"/>
      <c r="B372" s="1154" t="s">
        <v>6293</v>
      </c>
      <c r="C372" s="7" t="s">
        <v>22</v>
      </c>
      <c r="D372" s="7" t="s">
        <v>201</v>
      </c>
      <c r="E372" s="7"/>
      <c r="F372" s="7" t="s">
        <v>1</v>
      </c>
      <c r="G372" s="7"/>
      <c r="H372" s="7" t="s">
        <v>201</v>
      </c>
    </row>
    <row r="373" spans="1:8" ht="30" customHeight="1">
      <c r="A373" s="700"/>
      <c r="B373" s="1154" t="s">
        <v>6294</v>
      </c>
      <c r="C373" s="7" t="s">
        <v>22</v>
      </c>
      <c r="D373" s="7" t="s">
        <v>201</v>
      </c>
      <c r="E373" s="7"/>
      <c r="F373" s="7" t="s">
        <v>1</v>
      </c>
      <c r="G373" s="7"/>
      <c r="H373" s="7" t="s">
        <v>201</v>
      </c>
    </row>
    <row r="374" spans="1:8" ht="30" customHeight="1">
      <c r="A374" s="700"/>
      <c r="B374" s="1154" t="s">
        <v>6295</v>
      </c>
      <c r="C374" s="7" t="s">
        <v>22</v>
      </c>
      <c r="D374" s="7" t="s">
        <v>201</v>
      </c>
      <c r="E374" s="7"/>
      <c r="F374" s="7" t="s">
        <v>1</v>
      </c>
      <c r="G374" s="7"/>
      <c r="H374" s="7" t="s">
        <v>201</v>
      </c>
    </row>
    <row r="375" spans="1:8" ht="30" customHeight="1">
      <c r="A375" s="1236"/>
      <c r="B375" s="1154" t="s">
        <v>6327</v>
      </c>
      <c r="C375" s="7" t="s">
        <v>22</v>
      </c>
      <c r="D375" s="7" t="s">
        <v>201</v>
      </c>
      <c r="E375" s="7" t="s">
        <v>1</v>
      </c>
      <c r="F375" s="7" t="s">
        <v>201</v>
      </c>
      <c r="G375" s="7"/>
      <c r="H375" s="7" t="s">
        <v>201</v>
      </c>
    </row>
    <row r="376" spans="1:8" ht="30" customHeight="1">
      <c r="A376" s="1238"/>
      <c r="B376" s="20" t="s">
        <v>6328</v>
      </c>
      <c r="C376" s="7" t="s">
        <v>22</v>
      </c>
      <c r="D376" s="7" t="s">
        <v>201</v>
      </c>
      <c r="E376" s="7" t="s">
        <v>1</v>
      </c>
      <c r="F376" s="7" t="s">
        <v>7445</v>
      </c>
      <c r="G376" s="7"/>
      <c r="H376" s="7" t="s">
        <v>201</v>
      </c>
    </row>
    <row r="377" spans="1:8" ht="30" customHeight="1">
      <c r="A377" s="1238"/>
      <c r="B377" s="20" t="s">
        <v>6366</v>
      </c>
      <c r="C377" s="7" t="s">
        <v>22</v>
      </c>
      <c r="D377" s="7"/>
      <c r="E377" s="7"/>
      <c r="F377" s="7" t="s">
        <v>1</v>
      </c>
      <c r="G377" s="7"/>
      <c r="H377" s="7"/>
    </row>
    <row r="378" spans="1:8" ht="30" customHeight="1">
      <c r="A378" s="1236"/>
      <c r="B378" s="296" t="s">
        <v>6698</v>
      </c>
      <c r="C378" s="7" t="s">
        <v>1004</v>
      </c>
      <c r="D378" s="128"/>
      <c r="E378" s="103"/>
      <c r="F378" s="103" t="s">
        <v>1005</v>
      </c>
      <c r="G378" s="103"/>
      <c r="H378" s="7"/>
    </row>
    <row r="379" spans="1:8" ht="30" customHeight="1">
      <c r="A379" s="24" t="s">
        <v>6574</v>
      </c>
      <c r="B379" s="1154" t="s">
        <v>6296</v>
      </c>
      <c r="C379" s="7"/>
      <c r="D379" s="7" t="s">
        <v>22</v>
      </c>
      <c r="E379" s="7" t="s">
        <v>201</v>
      </c>
      <c r="F379" s="7"/>
      <c r="G379" s="7"/>
      <c r="H379" s="7" t="s">
        <v>1</v>
      </c>
    </row>
    <row r="380" spans="1:8" ht="30" customHeight="1">
      <c r="A380" s="21"/>
      <c r="B380" s="1154" t="s">
        <v>6297</v>
      </c>
      <c r="C380" s="7" t="s">
        <v>22</v>
      </c>
      <c r="D380" s="7" t="s">
        <v>201</v>
      </c>
      <c r="E380" s="7" t="s">
        <v>201</v>
      </c>
      <c r="F380" s="7" t="s">
        <v>1</v>
      </c>
      <c r="G380" s="7"/>
      <c r="H380" s="7"/>
    </row>
    <row r="381" spans="1:8" ht="30" customHeight="1">
      <c r="A381" s="21"/>
      <c r="B381" s="1154" t="s">
        <v>3009</v>
      </c>
      <c r="C381" s="7" t="s">
        <v>22</v>
      </c>
      <c r="D381" s="7" t="s">
        <v>201</v>
      </c>
      <c r="E381" s="7" t="s">
        <v>1</v>
      </c>
      <c r="F381" s="7" t="s">
        <v>201</v>
      </c>
      <c r="G381" s="7"/>
      <c r="H381" s="7" t="s">
        <v>201</v>
      </c>
    </row>
    <row r="382" spans="1:8" ht="30" customHeight="1">
      <c r="A382" s="21"/>
      <c r="B382" s="1154" t="s">
        <v>6322</v>
      </c>
      <c r="C382" s="7" t="s">
        <v>22</v>
      </c>
      <c r="D382" s="7" t="s">
        <v>201</v>
      </c>
      <c r="E382" s="7" t="s">
        <v>1</v>
      </c>
      <c r="F382" s="7" t="s">
        <v>201</v>
      </c>
      <c r="G382" s="7"/>
      <c r="H382" s="7" t="s">
        <v>201</v>
      </c>
    </row>
    <row r="383" spans="1:8" ht="30" customHeight="1">
      <c r="A383" s="1236"/>
      <c r="B383" s="1154" t="s">
        <v>6379</v>
      </c>
      <c r="C383" s="7" t="s">
        <v>22</v>
      </c>
      <c r="D383" s="7"/>
      <c r="E383" s="7" t="s">
        <v>201</v>
      </c>
      <c r="F383" s="7" t="s">
        <v>1</v>
      </c>
      <c r="G383" s="7"/>
      <c r="H383" s="7"/>
    </row>
    <row r="384" spans="1:8" ht="30" customHeight="1">
      <c r="A384" s="700"/>
      <c r="B384" s="1154" t="s">
        <v>6380</v>
      </c>
      <c r="C384" s="7" t="s">
        <v>22</v>
      </c>
      <c r="D384" s="7" t="s">
        <v>201</v>
      </c>
      <c r="E384" s="7" t="s">
        <v>1</v>
      </c>
      <c r="F384" s="7" t="s">
        <v>201</v>
      </c>
      <c r="G384" s="7"/>
      <c r="H384" s="7" t="s">
        <v>201</v>
      </c>
    </row>
    <row r="385" spans="1:8" ht="30" customHeight="1">
      <c r="A385" s="700"/>
      <c r="B385" s="1154" t="s">
        <v>6381</v>
      </c>
      <c r="C385" s="7" t="s">
        <v>22</v>
      </c>
      <c r="D385" s="7" t="s">
        <v>201</v>
      </c>
      <c r="E385" s="7" t="s">
        <v>1</v>
      </c>
      <c r="F385" s="7" t="s">
        <v>201</v>
      </c>
      <c r="G385" s="7"/>
      <c r="H385" s="7" t="s">
        <v>201</v>
      </c>
    </row>
    <row r="386" spans="1:8" ht="30" customHeight="1">
      <c r="A386" s="1236"/>
      <c r="B386" s="1154" t="s">
        <v>7444</v>
      </c>
      <c r="C386" s="7" t="s">
        <v>22</v>
      </c>
      <c r="D386" s="7" t="s">
        <v>201</v>
      </c>
      <c r="E386" s="7" t="s">
        <v>201</v>
      </c>
      <c r="F386" s="7" t="s">
        <v>1</v>
      </c>
      <c r="G386" s="7"/>
      <c r="H386" s="7" t="s">
        <v>201</v>
      </c>
    </row>
    <row r="387" spans="1:8" ht="30" customHeight="1">
      <c r="A387" s="1237"/>
      <c r="B387" s="1154" t="s">
        <v>6382</v>
      </c>
      <c r="C387" s="7" t="s">
        <v>22</v>
      </c>
      <c r="D387" s="7" t="s">
        <v>201</v>
      </c>
      <c r="E387" s="7" t="s">
        <v>1</v>
      </c>
      <c r="F387" s="7"/>
      <c r="G387" s="7"/>
      <c r="H387" s="7" t="s">
        <v>201</v>
      </c>
    </row>
    <row r="388" spans="1:8" ht="30" customHeight="1">
      <c r="A388" s="699" t="s">
        <v>6575</v>
      </c>
      <c r="B388" s="1154" t="s">
        <v>6298</v>
      </c>
      <c r="C388" s="7" t="s">
        <v>22</v>
      </c>
      <c r="D388" s="7" t="s">
        <v>201</v>
      </c>
      <c r="E388" s="7" t="s">
        <v>201</v>
      </c>
      <c r="F388" s="7" t="s">
        <v>1</v>
      </c>
      <c r="G388" s="7"/>
      <c r="H388" s="7" t="s">
        <v>201</v>
      </c>
    </row>
    <row r="389" spans="1:8" ht="30" customHeight="1">
      <c r="A389" s="700"/>
      <c r="B389" s="1154" t="s">
        <v>6299</v>
      </c>
      <c r="C389" s="7" t="s">
        <v>22</v>
      </c>
      <c r="D389" s="7"/>
      <c r="E389" s="7" t="s">
        <v>1</v>
      </c>
      <c r="F389" s="7" t="s">
        <v>201</v>
      </c>
      <c r="G389" s="7"/>
      <c r="H389" s="7" t="s">
        <v>201</v>
      </c>
    </row>
    <row r="390" spans="1:8" ht="30" customHeight="1">
      <c r="A390" s="700"/>
      <c r="B390" s="1154" t="s">
        <v>6300</v>
      </c>
      <c r="C390" s="7" t="s">
        <v>22</v>
      </c>
      <c r="D390" s="7"/>
      <c r="E390" s="7"/>
      <c r="F390" s="7" t="s">
        <v>1</v>
      </c>
      <c r="G390" s="7"/>
      <c r="H390" s="7" t="s">
        <v>201</v>
      </c>
    </row>
    <row r="391" spans="1:8" ht="30" customHeight="1">
      <c r="A391" s="1236"/>
      <c r="B391" s="1154" t="s">
        <v>6329</v>
      </c>
      <c r="C391" s="7" t="s">
        <v>22</v>
      </c>
      <c r="D391" s="7" t="s">
        <v>201</v>
      </c>
      <c r="E391" s="7" t="s">
        <v>201</v>
      </c>
      <c r="F391" s="7" t="s">
        <v>1</v>
      </c>
      <c r="G391" s="7"/>
      <c r="H391" s="7" t="s">
        <v>201</v>
      </c>
    </row>
    <row r="392" spans="1:8" ht="30" customHeight="1">
      <c r="A392" s="704"/>
      <c r="B392" s="1154" t="s">
        <v>6330</v>
      </c>
      <c r="C392" s="7" t="s">
        <v>22</v>
      </c>
      <c r="D392" s="7" t="s">
        <v>201</v>
      </c>
      <c r="E392" s="7" t="s">
        <v>1</v>
      </c>
      <c r="F392" s="7" t="s">
        <v>201</v>
      </c>
      <c r="G392" s="7"/>
      <c r="H392" s="7" t="s">
        <v>201</v>
      </c>
    </row>
    <row r="393" spans="1:8" ht="30" customHeight="1">
      <c r="A393" s="699" t="s">
        <v>7448</v>
      </c>
      <c r="B393" s="20" t="s">
        <v>4680</v>
      </c>
      <c r="C393" s="7" t="s">
        <v>22</v>
      </c>
      <c r="D393" s="7" t="s">
        <v>201</v>
      </c>
      <c r="E393" s="7"/>
      <c r="F393" s="7" t="s">
        <v>1</v>
      </c>
      <c r="G393" s="7"/>
      <c r="H393" s="7"/>
    </row>
    <row r="394" spans="1:8" ht="30" customHeight="1">
      <c r="A394" s="700"/>
      <c r="B394" s="20" t="s">
        <v>6276</v>
      </c>
      <c r="C394" s="7" t="s">
        <v>22</v>
      </c>
      <c r="D394" s="7" t="s">
        <v>201</v>
      </c>
      <c r="E394" s="7" t="s">
        <v>1</v>
      </c>
      <c r="F394" s="7" t="s">
        <v>201</v>
      </c>
      <c r="G394" s="7"/>
      <c r="H394" s="7" t="s">
        <v>201</v>
      </c>
    </row>
    <row r="395" spans="1:8" ht="30" customHeight="1">
      <c r="A395" s="700"/>
      <c r="B395" s="20" t="s">
        <v>234</v>
      </c>
      <c r="C395" s="7" t="s">
        <v>22</v>
      </c>
      <c r="D395" s="7" t="s">
        <v>201</v>
      </c>
      <c r="E395" s="7" t="s">
        <v>1</v>
      </c>
      <c r="F395" s="7" t="s">
        <v>201</v>
      </c>
      <c r="G395" s="7"/>
      <c r="H395" s="7" t="s">
        <v>201</v>
      </c>
    </row>
    <row r="396" spans="1:8" ht="30" customHeight="1">
      <c r="A396" s="704"/>
      <c r="B396" s="20" t="s">
        <v>3010</v>
      </c>
      <c r="C396" s="7" t="s">
        <v>22</v>
      </c>
      <c r="D396" s="7" t="s">
        <v>1</v>
      </c>
      <c r="E396" s="7" t="s">
        <v>201</v>
      </c>
      <c r="F396" s="7" t="s">
        <v>201</v>
      </c>
      <c r="G396" s="7"/>
      <c r="H396" s="7" t="s">
        <v>201</v>
      </c>
    </row>
  </sheetData>
  <mergeCells count="12">
    <mergeCell ref="A318:H318"/>
    <mergeCell ref="A4:H4"/>
    <mergeCell ref="A354:H354"/>
    <mergeCell ref="A171:H171"/>
    <mergeCell ref="A206:H206"/>
    <mergeCell ref="A238:I238"/>
    <mergeCell ref="A1:B1"/>
    <mergeCell ref="C1:H1"/>
    <mergeCell ref="A2:A3"/>
    <mergeCell ref="B2:B3"/>
    <mergeCell ref="C2:G2"/>
    <mergeCell ref="H2:H3"/>
  </mergeCells>
  <phoneticPr fontId="2" type="noConversion"/>
  <printOptions horizontalCentered="1"/>
  <pageMargins left="0.25" right="0.25" top="0.75" bottom="0.75" header="0.3" footer="0.3"/>
  <pageSetup paperSize="9" scale="80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9">
    <pageSetUpPr fitToPage="1"/>
  </sheetPr>
  <dimension ref="A1:H279"/>
  <sheetViews>
    <sheetView view="pageBreakPreview" zoomScale="80" zoomScaleNormal="85" zoomScaleSheetLayoutView="80" workbookViewId="0">
      <pane ySplit="3" topLeftCell="A4" activePane="bottomLeft" state="frozen"/>
      <selection sqref="A1:IV65536"/>
      <selection pane="bottomLeft" activeCell="A4" sqref="A4:H4"/>
    </sheetView>
  </sheetViews>
  <sheetFormatPr defaultColWidth="30.75" defaultRowHeight="12"/>
  <cols>
    <col min="1" max="1" width="50.625" style="2" customWidth="1"/>
    <col min="2" max="2" width="60.625" style="22" customWidth="1"/>
    <col min="3" max="8" width="8.625" style="2" customWidth="1"/>
    <col min="9" max="16384" width="30.75" style="2"/>
  </cols>
  <sheetData>
    <row r="1" spans="1:8" s="1" customFormat="1" ht="80.099999999999994" customHeight="1">
      <c r="A1" s="1738" t="s">
        <v>8240</v>
      </c>
      <c r="B1" s="1739"/>
      <c r="C1" s="1654" t="s">
        <v>2373</v>
      </c>
      <c r="D1" s="1655"/>
      <c r="E1" s="1655"/>
      <c r="F1" s="1655"/>
      <c r="G1" s="1655"/>
      <c r="H1" s="1656"/>
    </row>
    <row r="2" spans="1:8" ht="39.950000000000003" customHeight="1">
      <c r="A2" s="1747" t="s">
        <v>2378</v>
      </c>
      <c r="B2" s="1640" t="s">
        <v>0</v>
      </c>
      <c r="C2" s="1659" t="s">
        <v>3</v>
      </c>
      <c r="D2" s="1659"/>
      <c r="E2" s="1659"/>
      <c r="F2" s="1659"/>
      <c r="G2" s="1660"/>
      <c r="H2" s="1640" t="s">
        <v>2</v>
      </c>
    </row>
    <row r="3" spans="1:8" ht="39.950000000000003" customHeight="1">
      <c r="A3" s="1748"/>
      <c r="B3" s="1658"/>
      <c r="C3" s="126" t="s">
        <v>2374</v>
      </c>
      <c r="D3" s="27" t="s">
        <v>2375</v>
      </c>
      <c r="E3" s="68" t="s">
        <v>1368</v>
      </c>
      <c r="F3" s="68" t="s">
        <v>2845</v>
      </c>
      <c r="G3" s="27" t="s">
        <v>2376</v>
      </c>
      <c r="H3" s="1658"/>
    </row>
    <row r="4" spans="1:8" ht="30" customHeight="1">
      <c r="A4" s="1750" t="s">
        <v>7449</v>
      </c>
      <c r="B4" s="1750"/>
      <c r="C4" s="1750"/>
      <c r="D4" s="1750"/>
      <c r="E4" s="1750"/>
      <c r="F4" s="1750"/>
      <c r="G4" s="1750"/>
      <c r="H4" s="1750"/>
    </row>
    <row r="5" spans="1:8" ht="30" customHeight="1">
      <c r="A5" s="729" t="s">
        <v>5362</v>
      </c>
      <c r="B5" s="179" t="s">
        <v>5363</v>
      </c>
      <c r="C5" s="126"/>
      <c r="D5" s="126" t="s">
        <v>22</v>
      </c>
      <c r="E5" s="730"/>
      <c r="F5" s="730"/>
      <c r="G5" s="27" t="s">
        <v>1</v>
      </c>
      <c r="H5" s="730"/>
    </row>
    <row r="6" spans="1:8" ht="30" customHeight="1">
      <c r="A6" s="178"/>
      <c r="B6" s="179" t="s">
        <v>5364</v>
      </c>
      <c r="C6" s="727"/>
      <c r="D6" s="731"/>
      <c r="E6" s="731"/>
      <c r="F6" s="731"/>
      <c r="G6" s="731"/>
      <c r="H6" s="731"/>
    </row>
    <row r="7" spans="1:8" ht="30" customHeight="1">
      <c r="A7" s="178"/>
      <c r="B7" s="179" t="s">
        <v>5365</v>
      </c>
      <c r="C7" s="126" t="s">
        <v>22</v>
      </c>
      <c r="D7" s="730"/>
      <c r="E7" s="730"/>
      <c r="F7" s="27" t="s">
        <v>1</v>
      </c>
      <c r="G7" s="730"/>
      <c r="H7" s="730"/>
    </row>
    <row r="8" spans="1:8" ht="30" customHeight="1">
      <c r="A8" s="178"/>
      <c r="B8" s="179" t="s">
        <v>5366</v>
      </c>
      <c r="C8" s="126" t="s">
        <v>22</v>
      </c>
      <c r="D8" s="730"/>
      <c r="E8" s="730"/>
      <c r="F8" s="27" t="s">
        <v>1</v>
      </c>
      <c r="G8" s="730"/>
      <c r="H8" s="730"/>
    </row>
    <row r="9" spans="1:8" ht="30" customHeight="1">
      <c r="A9" s="178"/>
      <c r="B9" s="179" t="s">
        <v>5367</v>
      </c>
      <c r="C9" s="153" t="s">
        <v>22</v>
      </c>
      <c r="D9" s="730"/>
      <c r="E9" s="3" t="s">
        <v>1</v>
      </c>
      <c r="F9" s="730"/>
      <c r="G9" s="730"/>
      <c r="H9" s="730"/>
    </row>
    <row r="10" spans="1:8" ht="30" customHeight="1">
      <c r="A10" s="729" t="s">
        <v>5368</v>
      </c>
      <c r="B10" s="660" t="s">
        <v>5369</v>
      </c>
      <c r="C10" s="7"/>
      <c r="D10" s="7" t="s">
        <v>22</v>
      </c>
      <c r="E10" s="83"/>
      <c r="F10" s="83"/>
      <c r="G10" s="7" t="s">
        <v>1</v>
      </c>
      <c r="H10" s="83"/>
    </row>
    <row r="11" spans="1:8" ht="30" customHeight="1">
      <c r="A11" s="178"/>
      <c r="B11" s="367" t="s">
        <v>5370</v>
      </c>
      <c r="C11" s="147" t="s">
        <v>22</v>
      </c>
      <c r="D11" s="177"/>
      <c r="E11" s="177"/>
      <c r="F11" s="89" t="s">
        <v>1</v>
      </c>
      <c r="G11" s="177"/>
      <c r="H11" s="177"/>
    </row>
    <row r="12" spans="1:8" ht="30" customHeight="1">
      <c r="A12" s="178"/>
      <c r="B12" s="179" t="s">
        <v>5371</v>
      </c>
      <c r="C12" s="126" t="s">
        <v>22</v>
      </c>
      <c r="D12" s="730"/>
      <c r="E12" s="27" t="s">
        <v>1</v>
      </c>
      <c r="F12" s="730"/>
      <c r="G12" s="730"/>
      <c r="H12" s="730"/>
    </row>
    <row r="13" spans="1:8" ht="30" customHeight="1">
      <c r="A13" s="176" t="s">
        <v>5372</v>
      </c>
      <c r="B13" s="26" t="s">
        <v>1609</v>
      </c>
      <c r="C13" s="126" t="s">
        <v>22</v>
      </c>
      <c r="D13" s="27"/>
      <c r="E13" s="27"/>
      <c r="F13" s="27"/>
      <c r="G13" s="27" t="s">
        <v>1</v>
      </c>
      <c r="H13" s="27"/>
    </row>
    <row r="14" spans="1:8" ht="30" customHeight="1">
      <c r="A14" s="559"/>
      <c r="B14" s="26" t="s">
        <v>2834</v>
      </c>
      <c r="C14" s="126" t="s">
        <v>22</v>
      </c>
      <c r="D14" s="27"/>
      <c r="E14" s="27" t="s">
        <v>1</v>
      </c>
      <c r="F14" s="27"/>
      <c r="G14" s="27"/>
      <c r="H14" s="27"/>
    </row>
    <row r="15" spans="1:8" ht="30" customHeight="1">
      <c r="A15" s="176" t="s">
        <v>5373</v>
      </c>
      <c r="B15" s="26" t="s">
        <v>1610</v>
      </c>
      <c r="C15" s="126" t="s">
        <v>22</v>
      </c>
      <c r="D15" s="27"/>
      <c r="E15" s="27"/>
      <c r="F15" s="27" t="s">
        <v>1</v>
      </c>
      <c r="G15" s="27"/>
      <c r="H15" s="27"/>
    </row>
    <row r="16" spans="1:8" ht="30" customHeight="1">
      <c r="A16" s="559"/>
      <c r="B16" s="26" t="s">
        <v>1611</v>
      </c>
      <c r="C16" s="126" t="s">
        <v>22</v>
      </c>
      <c r="D16" s="27"/>
      <c r="E16" s="27"/>
      <c r="F16" s="27" t="s">
        <v>1</v>
      </c>
      <c r="G16" s="27"/>
      <c r="H16" s="27"/>
    </row>
    <row r="17" spans="1:8" ht="30" customHeight="1">
      <c r="A17" s="392" t="s">
        <v>6874</v>
      </c>
      <c r="B17" s="26" t="s">
        <v>1612</v>
      </c>
      <c r="C17" s="126" t="s">
        <v>22</v>
      </c>
      <c r="D17" s="27"/>
      <c r="E17" s="27"/>
      <c r="F17" s="27" t="s">
        <v>1</v>
      </c>
      <c r="G17" s="7"/>
      <c r="H17" s="7"/>
    </row>
    <row r="18" spans="1:8" ht="30" customHeight="1">
      <c r="A18" s="176" t="s">
        <v>6875</v>
      </c>
      <c r="B18" s="26" t="s">
        <v>1613</v>
      </c>
      <c r="C18" s="126" t="s">
        <v>22</v>
      </c>
      <c r="D18" s="27"/>
      <c r="E18" s="27"/>
      <c r="F18" s="27" t="s">
        <v>1</v>
      </c>
      <c r="G18" s="27"/>
      <c r="H18" s="27"/>
    </row>
    <row r="19" spans="1:8" ht="30" customHeight="1">
      <c r="A19" s="559"/>
      <c r="B19" s="26" t="s">
        <v>1614</v>
      </c>
      <c r="C19" s="126" t="s">
        <v>22</v>
      </c>
      <c r="D19" s="27"/>
      <c r="E19" s="27"/>
      <c r="F19" s="27" t="s">
        <v>1</v>
      </c>
      <c r="G19" s="27"/>
      <c r="H19" s="27"/>
    </row>
    <row r="20" spans="1:8" ht="30" customHeight="1">
      <c r="A20" s="176" t="s">
        <v>6876</v>
      </c>
      <c r="B20" s="26" t="s">
        <v>1615</v>
      </c>
      <c r="C20" s="126" t="s">
        <v>22</v>
      </c>
      <c r="D20" s="27"/>
      <c r="E20" s="27"/>
      <c r="F20" s="27" t="s">
        <v>1</v>
      </c>
      <c r="G20" s="27"/>
      <c r="H20" s="27"/>
    </row>
    <row r="21" spans="1:8" ht="30" customHeight="1">
      <c r="A21" s="178"/>
      <c r="B21" s="26" t="s">
        <v>1616</v>
      </c>
      <c r="C21" s="126" t="s">
        <v>22</v>
      </c>
      <c r="D21" s="27"/>
      <c r="E21" s="27" t="s">
        <v>1</v>
      </c>
      <c r="F21" s="27"/>
      <c r="G21" s="27"/>
      <c r="H21" s="27"/>
    </row>
    <row r="22" spans="1:8" ht="30" customHeight="1">
      <c r="A22" s="559"/>
      <c r="B22" s="26" t="s">
        <v>1617</v>
      </c>
      <c r="C22" s="126" t="s">
        <v>22</v>
      </c>
      <c r="D22" s="27"/>
      <c r="E22" s="27" t="s">
        <v>1</v>
      </c>
      <c r="F22" s="27"/>
      <c r="G22" s="27"/>
      <c r="H22" s="27"/>
    </row>
    <row r="23" spans="1:8" ht="30" customHeight="1">
      <c r="A23" s="176" t="s">
        <v>6877</v>
      </c>
      <c r="B23" s="26" t="s">
        <v>2835</v>
      </c>
      <c r="C23" s="126" t="s">
        <v>22</v>
      </c>
      <c r="D23" s="27"/>
      <c r="E23" s="27" t="s">
        <v>1</v>
      </c>
      <c r="F23" s="27"/>
      <c r="G23" s="27"/>
      <c r="H23" s="27"/>
    </row>
    <row r="24" spans="1:8" ht="30" customHeight="1">
      <c r="A24" s="178"/>
      <c r="B24" s="26" t="s">
        <v>2836</v>
      </c>
      <c r="C24" s="126" t="s">
        <v>22</v>
      </c>
      <c r="D24" s="27"/>
      <c r="E24" s="27" t="s">
        <v>1</v>
      </c>
      <c r="F24" s="27"/>
      <c r="G24" s="27"/>
      <c r="H24" s="27"/>
    </row>
    <row r="25" spans="1:8" ht="30" customHeight="1">
      <c r="A25" s="732" t="s">
        <v>6878</v>
      </c>
      <c r="B25" s="119" t="s">
        <v>1640</v>
      </c>
      <c r="C25" s="60" t="s">
        <v>22</v>
      </c>
      <c r="D25" s="47"/>
      <c r="E25" s="47"/>
      <c r="F25" s="47" t="s">
        <v>1</v>
      </c>
      <c r="G25" s="47"/>
      <c r="H25" s="47"/>
    </row>
    <row r="26" spans="1:8" ht="30" customHeight="1">
      <c r="A26" s="329"/>
      <c r="B26" s="119" t="s">
        <v>1641</v>
      </c>
      <c r="C26" s="60" t="s">
        <v>22</v>
      </c>
      <c r="D26" s="47"/>
      <c r="E26" s="47" t="s">
        <v>1</v>
      </c>
      <c r="F26" s="47"/>
      <c r="G26" s="47"/>
      <c r="H26" s="47"/>
    </row>
    <row r="27" spans="1:8" ht="30" customHeight="1">
      <c r="A27" s="329"/>
      <c r="B27" s="119" t="s">
        <v>1642</v>
      </c>
      <c r="C27" s="60" t="s">
        <v>22</v>
      </c>
      <c r="D27" s="47"/>
      <c r="E27" s="47" t="s">
        <v>1</v>
      </c>
      <c r="F27" s="47"/>
      <c r="G27" s="47"/>
      <c r="H27" s="47"/>
    </row>
    <row r="28" spans="1:8" ht="30" customHeight="1">
      <c r="A28" s="329"/>
      <c r="B28" s="119" t="s">
        <v>1643</v>
      </c>
      <c r="C28" s="60" t="s">
        <v>22</v>
      </c>
      <c r="D28" s="47"/>
      <c r="E28" s="47" t="s">
        <v>1</v>
      </c>
      <c r="F28" s="47"/>
      <c r="G28" s="47"/>
      <c r="H28" s="47"/>
    </row>
    <row r="29" spans="1:8" ht="30" customHeight="1">
      <c r="A29" s="733"/>
      <c r="B29" s="119" t="s">
        <v>1644</v>
      </c>
      <c r="C29" s="60" t="s">
        <v>22</v>
      </c>
      <c r="D29" s="47"/>
      <c r="E29" s="47" t="s">
        <v>1</v>
      </c>
      <c r="F29" s="47"/>
      <c r="G29" s="47"/>
      <c r="H29" s="47"/>
    </row>
    <row r="30" spans="1:8" ht="30" customHeight="1">
      <c r="A30" s="1647" t="s">
        <v>7450</v>
      </c>
      <c r="B30" s="1648"/>
      <c r="C30" s="1648"/>
      <c r="D30" s="1648"/>
      <c r="E30" s="1648"/>
      <c r="F30" s="1648"/>
      <c r="G30" s="1648"/>
      <c r="H30" s="1749"/>
    </row>
    <row r="31" spans="1:8" ht="30" customHeight="1">
      <c r="A31" s="176" t="s">
        <v>6879</v>
      </c>
      <c r="B31" s="119" t="s">
        <v>1618</v>
      </c>
      <c r="C31" s="126" t="s">
        <v>22</v>
      </c>
      <c r="D31" s="27"/>
      <c r="E31" s="27"/>
      <c r="F31" s="27" t="s">
        <v>1</v>
      </c>
      <c r="G31" s="27"/>
      <c r="H31" s="27"/>
    </row>
    <row r="32" spans="1:8" ht="30" customHeight="1">
      <c r="A32" s="178"/>
      <c r="B32" s="119" t="s">
        <v>1619</v>
      </c>
      <c r="C32" s="126" t="s">
        <v>22</v>
      </c>
      <c r="D32" s="27"/>
      <c r="E32" s="27" t="s">
        <v>1</v>
      </c>
      <c r="F32" s="27"/>
      <c r="G32" s="27"/>
      <c r="H32" s="27"/>
    </row>
    <row r="33" spans="1:8" ht="30" customHeight="1">
      <c r="A33" s="178"/>
      <c r="B33" s="119" t="s">
        <v>1620</v>
      </c>
      <c r="C33" s="126" t="s">
        <v>22</v>
      </c>
      <c r="D33" s="27"/>
      <c r="E33" s="27" t="s">
        <v>1</v>
      </c>
      <c r="F33" s="27"/>
      <c r="G33" s="27"/>
      <c r="H33" s="27"/>
    </row>
    <row r="34" spans="1:8" ht="30" customHeight="1">
      <c r="A34" s="559"/>
      <c r="B34" s="119" t="s">
        <v>1621</v>
      </c>
      <c r="C34" s="126" t="s">
        <v>22</v>
      </c>
      <c r="D34" s="27" t="s">
        <v>1</v>
      </c>
      <c r="E34" s="27"/>
      <c r="F34" s="27"/>
      <c r="G34" s="27"/>
      <c r="H34" s="27"/>
    </row>
    <row r="35" spans="1:8" ht="30" customHeight="1">
      <c r="A35" s="176" t="s">
        <v>6880</v>
      </c>
      <c r="B35" s="26" t="s">
        <v>1622</v>
      </c>
      <c r="C35" s="126" t="s">
        <v>22</v>
      </c>
      <c r="D35" s="27"/>
      <c r="E35" s="27" t="s">
        <v>1</v>
      </c>
      <c r="F35" s="27"/>
      <c r="G35" s="27"/>
      <c r="H35" s="27"/>
    </row>
    <row r="36" spans="1:8" ht="30" customHeight="1">
      <c r="A36" s="178"/>
      <c r="B36" s="26" t="s">
        <v>1623</v>
      </c>
      <c r="C36" s="126" t="s">
        <v>22</v>
      </c>
      <c r="D36" s="27"/>
      <c r="E36" s="27" t="s">
        <v>1</v>
      </c>
      <c r="F36" s="27"/>
      <c r="G36" s="27"/>
      <c r="H36" s="27"/>
    </row>
    <row r="37" spans="1:8" ht="30" customHeight="1">
      <c r="A37" s="559"/>
      <c r="B37" s="26" t="s">
        <v>1624</v>
      </c>
      <c r="C37" s="126" t="s">
        <v>22</v>
      </c>
      <c r="D37" s="27" t="s">
        <v>1</v>
      </c>
      <c r="E37" s="27"/>
      <c r="F37" s="27"/>
      <c r="G37" s="27"/>
      <c r="H37" s="27"/>
    </row>
    <row r="38" spans="1:8" ht="30" customHeight="1">
      <c r="A38" s="178" t="s">
        <v>6881</v>
      </c>
      <c r="B38" s="26" t="s">
        <v>6882</v>
      </c>
      <c r="C38" s="126" t="s">
        <v>22</v>
      </c>
      <c r="D38" s="27"/>
      <c r="E38" s="27" t="s">
        <v>1</v>
      </c>
      <c r="F38" s="27"/>
      <c r="G38" s="89"/>
      <c r="H38" s="89"/>
    </row>
    <row r="39" spans="1:8" ht="30" customHeight="1">
      <c r="A39" s="178"/>
      <c r="B39" s="26" t="s">
        <v>6883</v>
      </c>
      <c r="C39" s="126" t="s">
        <v>22</v>
      </c>
      <c r="D39" s="27"/>
      <c r="E39" s="27" t="s">
        <v>1</v>
      </c>
      <c r="F39" s="27"/>
      <c r="G39" s="27"/>
      <c r="H39" s="27"/>
    </row>
    <row r="40" spans="1:8" ht="30" customHeight="1">
      <c r="A40" s="559"/>
      <c r="B40" s="26" t="s">
        <v>6884</v>
      </c>
      <c r="C40" s="126" t="s">
        <v>22</v>
      </c>
      <c r="D40" s="27"/>
      <c r="E40" s="27" t="s">
        <v>1</v>
      </c>
      <c r="F40" s="27"/>
      <c r="G40" s="27"/>
      <c r="H40" s="27"/>
    </row>
    <row r="41" spans="1:8" ht="30" customHeight="1">
      <c r="A41" s="176" t="s">
        <v>6885</v>
      </c>
      <c r="B41" s="26" t="s">
        <v>1625</v>
      </c>
      <c r="C41" s="126" t="s">
        <v>22</v>
      </c>
      <c r="D41" s="27"/>
      <c r="E41" s="27" t="s">
        <v>1</v>
      </c>
      <c r="F41" s="27"/>
      <c r="G41" s="27"/>
      <c r="H41" s="27"/>
    </row>
    <row r="42" spans="1:8" ht="30" customHeight="1">
      <c r="A42" s="178"/>
      <c r="B42" s="26" t="s">
        <v>1626</v>
      </c>
      <c r="C42" s="126" t="s">
        <v>22</v>
      </c>
      <c r="D42" s="27"/>
      <c r="E42" s="27" t="s">
        <v>1</v>
      </c>
      <c r="F42" s="27"/>
      <c r="G42" s="27"/>
      <c r="H42" s="27"/>
    </row>
    <row r="43" spans="1:8" ht="30" customHeight="1">
      <c r="A43" s="178"/>
      <c r="B43" s="26" t="s">
        <v>1627</v>
      </c>
      <c r="C43" s="126" t="s">
        <v>22</v>
      </c>
      <c r="D43" s="27"/>
      <c r="E43" s="27" t="s">
        <v>1</v>
      </c>
      <c r="F43" s="27"/>
      <c r="G43" s="27"/>
      <c r="H43" s="27"/>
    </row>
    <row r="44" spans="1:8" ht="30" customHeight="1">
      <c r="A44" s="178"/>
      <c r="B44" s="26" t="s">
        <v>1628</v>
      </c>
      <c r="C44" s="126" t="s">
        <v>22</v>
      </c>
      <c r="D44" s="27"/>
      <c r="E44" s="27" t="s">
        <v>1</v>
      </c>
      <c r="F44" s="27"/>
      <c r="G44" s="27"/>
      <c r="H44" s="27"/>
    </row>
    <row r="45" spans="1:8" ht="30" customHeight="1">
      <c r="A45" s="178"/>
      <c r="B45" s="26" t="s">
        <v>1629</v>
      </c>
      <c r="C45" s="126" t="s">
        <v>22</v>
      </c>
      <c r="D45" s="27"/>
      <c r="E45" s="27" t="s">
        <v>1</v>
      </c>
      <c r="F45" s="27"/>
      <c r="G45" s="27"/>
      <c r="H45" s="27"/>
    </row>
    <row r="46" spans="1:8" ht="30" customHeight="1">
      <c r="A46" s="559"/>
      <c r="B46" s="26" t="s">
        <v>1630</v>
      </c>
      <c r="C46" s="126" t="s">
        <v>22</v>
      </c>
      <c r="D46" s="27"/>
      <c r="E46" s="27" t="s">
        <v>1</v>
      </c>
      <c r="F46" s="27"/>
      <c r="G46" s="27"/>
      <c r="H46" s="27"/>
    </row>
    <row r="47" spans="1:8" ht="30" customHeight="1">
      <c r="A47" s="176" t="s">
        <v>6886</v>
      </c>
      <c r="B47" s="26" t="s">
        <v>1638</v>
      </c>
      <c r="C47" s="126" t="s">
        <v>22</v>
      </c>
      <c r="D47" s="27"/>
      <c r="E47" s="27"/>
      <c r="F47" s="27" t="s">
        <v>1</v>
      </c>
      <c r="G47" s="27"/>
      <c r="H47" s="27"/>
    </row>
    <row r="48" spans="1:8" ht="30" customHeight="1">
      <c r="A48" s="559"/>
      <c r="B48" s="26" t="s">
        <v>1639</v>
      </c>
      <c r="C48" s="126" t="s">
        <v>22</v>
      </c>
      <c r="D48" s="27"/>
      <c r="E48" s="27" t="s">
        <v>1</v>
      </c>
      <c r="F48" s="27"/>
      <c r="G48" s="27"/>
      <c r="H48" s="27"/>
    </row>
    <row r="49" spans="1:8" ht="30" customHeight="1">
      <c r="A49" s="176" t="s">
        <v>6887</v>
      </c>
      <c r="B49" s="26" t="s">
        <v>2838</v>
      </c>
      <c r="C49" s="126" t="s">
        <v>22</v>
      </c>
      <c r="D49" s="27"/>
      <c r="E49" s="27"/>
      <c r="F49" s="27" t="s">
        <v>1</v>
      </c>
      <c r="G49" s="27"/>
      <c r="H49" s="27"/>
    </row>
    <row r="50" spans="1:8" ht="30" customHeight="1">
      <c r="A50" s="178"/>
      <c r="B50" s="26" t="s">
        <v>1635</v>
      </c>
      <c r="C50" s="126" t="s">
        <v>22</v>
      </c>
      <c r="D50" s="27"/>
      <c r="E50" s="27"/>
      <c r="F50" s="27" t="s">
        <v>1</v>
      </c>
      <c r="G50" s="27"/>
      <c r="H50" s="27"/>
    </row>
    <row r="51" spans="1:8" ht="30" customHeight="1">
      <c r="A51" s="178"/>
      <c r="B51" s="26" t="s">
        <v>1636</v>
      </c>
      <c r="C51" s="126" t="s">
        <v>22</v>
      </c>
      <c r="D51" s="27"/>
      <c r="E51" s="27" t="s">
        <v>1</v>
      </c>
      <c r="F51" s="27"/>
      <c r="G51" s="27"/>
      <c r="H51" s="27"/>
    </row>
    <row r="52" spans="1:8" ht="30" customHeight="1">
      <c r="A52" s="559"/>
      <c r="B52" s="26" t="s">
        <v>1637</v>
      </c>
      <c r="C52" s="126" t="s">
        <v>22</v>
      </c>
      <c r="D52" s="27"/>
      <c r="E52" s="27" t="s">
        <v>1</v>
      </c>
      <c r="F52" s="27"/>
      <c r="G52" s="27"/>
      <c r="H52" s="27"/>
    </row>
    <row r="53" spans="1:8" ht="30" customHeight="1">
      <c r="A53" s="176" t="s">
        <v>6888</v>
      </c>
      <c r="B53" s="26" t="s">
        <v>1631</v>
      </c>
      <c r="C53" s="126" t="s">
        <v>22</v>
      </c>
      <c r="D53" s="27"/>
      <c r="E53" s="27"/>
      <c r="F53" s="27" t="s">
        <v>1</v>
      </c>
      <c r="G53" s="27"/>
      <c r="H53" s="27"/>
    </row>
    <row r="54" spans="1:8" ht="30" customHeight="1">
      <c r="A54" s="178"/>
      <c r="B54" s="26" t="s">
        <v>1632</v>
      </c>
      <c r="C54" s="126" t="s">
        <v>22</v>
      </c>
      <c r="D54" s="27"/>
      <c r="E54" s="27" t="s">
        <v>1</v>
      </c>
      <c r="F54" s="27"/>
      <c r="G54" s="27"/>
      <c r="H54" s="27"/>
    </row>
    <row r="55" spans="1:8" ht="30" customHeight="1">
      <c r="A55" s="178"/>
      <c r="B55" s="26" t="s">
        <v>2837</v>
      </c>
      <c r="C55" s="126" t="s">
        <v>22</v>
      </c>
      <c r="D55" s="27"/>
      <c r="E55" s="27" t="s">
        <v>1</v>
      </c>
      <c r="F55" s="27"/>
      <c r="G55" s="27"/>
      <c r="H55" s="27"/>
    </row>
    <row r="56" spans="1:8" ht="30" customHeight="1">
      <c r="A56" s="178"/>
      <c r="B56" s="26" t="s">
        <v>1633</v>
      </c>
      <c r="C56" s="126" t="s">
        <v>22</v>
      </c>
      <c r="D56" s="27"/>
      <c r="E56" s="27" t="s">
        <v>1</v>
      </c>
      <c r="F56" s="27"/>
      <c r="G56" s="27"/>
      <c r="H56" s="27"/>
    </row>
    <row r="57" spans="1:8" ht="30" customHeight="1">
      <c r="A57" s="559"/>
      <c r="B57" s="26" t="s">
        <v>1634</v>
      </c>
      <c r="C57" s="126" t="s">
        <v>22</v>
      </c>
      <c r="D57" s="27"/>
      <c r="E57" s="27" t="s">
        <v>1</v>
      </c>
      <c r="F57" s="27"/>
      <c r="G57" s="27"/>
      <c r="H57" s="27"/>
    </row>
    <row r="58" spans="1:8" ht="30" customHeight="1">
      <c r="A58" s="176" t="s">
        <v>6889</v>
      </c>
      <c r="B58" s="26" t="s">
        <v>4508</v>
      </c>
      <c r="C58" s="126" t="s">
        <v>22</v>
      </c>
      <c r="D58" s="27"/>
      <c r="E58" s="27" t="s">
        <v>1</v>
      </c>
      <c r="F58" s="27"/>
      <c r="G58" s="27"/>
      <c r="H58" s="27"/>
    </row>
    <row r="59" spans="1:8" ht="30" customHeight="1">
      <c r="A59" s="734"/>
      <c r="B59" s="26" t="s">
        <v>4509</v>
      </c>
      <c r="C59" s="126" t="s">
        <v>22</v>
      </c>
      <c r="D59" s="27"/>
      <c r="E59" s="27" t="s">
        <v>1</v>
      </c>
      <c r="F59" s="27"/>
      <c r="G59" s="27"/>
      <c r="H59" s="27"/>
    </row>
    <row r="60" spans="1:8" ht="30" customHeight="1">
      <c r="A60" s="178"/>
      <c r="B60" s="26" t="s">
        <v>4510</v>
      </c>
      <c r="C60" s="126" t="s">
        <v>22</v>
      </c>
      <c r="D60" s="27" t="s">
        <v>1</v>
      </c>
      <c r="E60" s="27"/>
      <c r="F60" s="27"/>
      <c r="G60" s="27"/>
      <c r="H60" s="27"/>
    </row>
    <row r="61" spans="1:8" ht="30" customHeight="1">
      <c r="A61" s="178"/>
      <c r="B61" s="26" t="s">
        <v>4511</v>
      </c>
      <c r="C61" s="126" t="s">
        <v>22</v>
      </c>
      <c r="D61" s="27" t="s">
        <v>1</v>
      </c>
      <c r="E61" s="27"/>
      <c r="F61" s="27"/>
      <c r="G61" s="27"/>
      <c r="H61" s="27"/>
    </row>
    <row r="62" spans="1:8" ht="30" customHeight="1">
      <c r="A62" s="559"/>
      <c r="B62" s="26" t="s">
        <v>4512</v>
      </c>
      <c r="C62" s="126" t="s">
        <v>22</v>
      </c>
      <c r="D62" s="27" t="s">
        <v>1</v>
      </c>
      <c r="E62" s="27"/>
      <c r="F62" s="27"/>
      <c r="G62" s="27"/>
      <c r="H62" s="27"/>
    </row>
    <row r="63" spans="1:8" ht="30" customHeight="1">
      <c r="A63" s="732" t="s">
        <v>6890</v>
      </c>
      <c r="B63" s="307" t="s">
        <v>1773</v>
      </c>
      <c r="C63" s="47" t="s">
        <v>22</v>
      </c>
      <c r="D63" s="47"/>
      <c r="E63" s="47"/>
      <c r="F63" s="47" t="s">
        <v>1</v>
      </c>
      <c r="G63" s="48"/>
      <c r="H63" s="192"/>
    </row>
    <row r="64" spans="1:8" ht="30" customHeight="1">
      <c r="A64" s="329"/>
      <c r="B64" s="307" t="s">
        <v>1774</v>
      </c>
      <c r="C64" s="47" t="s">
        <v>22</v>
      </c>
      <c r="D64" s="47"/>
      <c r="E64" s="47"/>
      <c r="F64" s="47" t="s">
        <v>1</v>
      </c>
      <c r="G64" s="48"/>
      <c r="H64" s="192"/>
    </row>
    <row r="65" spans="1:8" ht="30" customHeight="1">
      <c r="A65" s="15"/>
      <c r="B65" s="307" t="s">
        <v>6358</v>
      </c>
      <c r="C65" s="47" t="s">
        <v>22</v>
      </c>
      <c r="D65" s="47" t="s">
        <v>1</v>
      </c>
      <c r="E65" s="47"/>
      <c r="F65" s="47"/>
      <c r="G65" s="48"/>
      <c r="H65" s="192"/>
    </row>
    <row r="66" spans="1:8" ht="30" customHeight="1">
      <c r="A66" s="15"/>
      <c r="B66" s="307" t="s">
        <v>6359</v>
      </c>
      <c r="C66" s="47" t="s">
        <v>22</v>
      </c>
      <c r="D66" s="47"/>
      <c r="E66" s="47" t="s">
        <v>4507</v>
      </c>
      <c r="F66" s="47"/>
      <c r="G66" s="93"/>
      <c r="H66" s="328"/>
    </row>
    <row r="67" spans="1:8" ht="30" customHeight="1">
      <c r="A67" s="305"/>
      <c r="B67" s="307" t="s">
        <v>6549</v>
      </c>
      <c r="C67" s="47" t="s">
        <v>22</v>
      </c>
      <c r="D67" s="47"/>
      <c r="E67" s="47"/>
      <c r="F67" s="47" t="s">
        <v>4507</v>
      </c>
      <c r="G67" s="14"/>
      <c r="H67" s="192"/>
    </row>
    <row r="68" spans="1:8" ht="30" customHeight="1">
      <c r="A68" s="1703" t="s">
        <v>8106</v>
      </c>
      <c r="B68" s="1703"/>
      <c r="C68" s="1751"/>
      <c r="D68" s="1751"/>
      <c r="E68" s="1751"/>
      <c r="F68" s="1751"/>
      <c r="G68" s="1751"/>
      <c r="H68" s="1751"/>
    </row>
    <row r="69" spans="1:8" ht="30" customHeight="1">
      <c r="A69" s="176" t="s">
        <v>1150</v>
      </c>
      <c r="B69" s="26" t="s">
        <v>1151</v>
      </c>
      <c r="C69" s="126" t="s">
        <v>22</v>
      </c>
      <c r="D69" s="27"/>
      <c r="E69" s="27"/>
      <c r="F69" s="27" t="s">
        <v>1</v>
      </c>
      <c r="G69" s="27"/>
      <c r="H69" s="27"/>
    </row>
    <row r="70" spans="1:8" ht="30" customHeight="1">
      <c r="A70" s="178"/>
      <c r="B70" s="26" t="s">
        <v>1152</v>
      </c>
      <c r="C70" s="126" t="s">
        <v>22</v>
      </c>
      <c r="D70" s="27"/>
      <c r="E70" s="27"/>
      <c r="F70" s="27" t="s">
        <v>1</v>
      </c>
      <c r="G70" s="27"/>
      <c r="H70" s="27"/>
    </row>
    <row r="71" spans="1:8" ht="30" customHeight="1">
      <c r="A71" s="178"/>
      <c r="B71" s="26" t="s">
        <v>1153</v>
      </c>
      <c r="C71" s="126" t="s">
        <v>22</v>
      </c>
      <c r="D71" s="27"/>
      <c r="E71" s="27"/>
      <c r="F71" s="27" t="s">
        <v>1</v>
      </c>
      <c r="G71" s="27"/>
      <c r="H71" s="27"/>
    </row>
    <row r="72" spans="1:8" ht="30" customHeight="1">
      <c r="A72" s="178"/>
      <c r="B72" s="26" t="s">
        <v>1154</v>
      </c>
      <c r="C72" s="126" t="s">
        <v>22</v>
      </c>
      <c r="D72" s="27"/>
      <c r="E72" s="27"/>
      <c r="F72" s="27" t="s">
        <v>1</v>
      </c>
      <c r="G72" s="27"/>
      <c r="H72" s="27"/>
    </row>
    <row r="73" spans="1:8" ht="30" customHeight="1">
      <c r="A73" s="178"/>
      <c r="B73" s="26" t="s">
        <v>1155</v>
      </c>
      <c r="C73" s="126" t="s">
        <v>22</v>
      </c>
      <c r="D73" s="27"/>
      <c r="E73" s="27" t="s">
        <v>1</v>
      </c>
      <c r="F73" s="27"/>
      <c r="G73" s="27"/>
      <c r="H73" s="27"/>
    </row>
    <row r="74" spans="1:8" ht="30" customHeight="1">
      <c r="A74" s="178"/>
      <c r="B74" s="26" t="s">
        <v>1156</v>
      </c>
      <c r="C74" s="126" t="s">
        <v>22</v>
      </c>
      <c r="D74" s="27"/>
      <c r="E74" s="27" t="s">
        <v>1</v>
      </c>
      <c r="F74" s="27"/>
      <c r="G74" s="27"/>
      <c r="H74" s="27"/>
    </row>
    <row r="75" spans="1:8" ht="30" customHeight="1">
      <c r="A75" s="178"/>
      <c r="B75" s="26" t="s">
        <v>1157</v>
      </c>
      <c r="C75" s="126" t="s">
        <v>22</v>
      </c>
      <c r="D75" s="27"/>
      <c r="E75" s="27" t="s">
        <v>1</v>
      </c>
      <c r="F75" s="27"/>
      <c r="G75" s="27"/>
      <c r="H75" s="27"/>
    </row>
    <row r="76" spans="1:8" ht="30" customHeight="1">
      <c r="A76" s="178"/>
      <c r="B76" s="26" t="s">
        <v>1158</v>
      </c>
      <c r="C76" s="126" t="s">
        <v>22</v>
      </c>
      <c r="D76" s="27"/>
      <c r="E76" s="27" t="s">
        <v>1</v>
      </c>
      <c r="F76" s="27"/>
      <c r="G76" s="27"/>
      <c r="H76" s="27"/>
    </row>
    <row r="77" spans="1:8" ht="30" customHeight="1">
      <c r="A77" s="178"/>
      <c r="B77" s="26" t="s">
        <v>1159</v>
      </c>
      <c r="C77" s="126" t="s">
        <v>22</v>
      </c>
      <c r="D77" s="27"/>
      <c r="E77" s="27" t="s">
        <v>1</v>
      </c>
      <c r="F77" s="27"/>
      <c r="G77" s="27"/>
      <c r="H77" s="27"/>
    </row>
    <row r="78" spans="1:8" ht="30" customHeight="1">
      <c r="A78" s="559"/>
      <c r="B78" s="26" t="s">
        <v>1160</v>
      </c>
      <c r="C78" s="126" t="s">
        <v>22</v>
      </c>
      <c r="D78" s="27"/>
      <c r="E78" s="27" t="s">
        <v>1</v>
      </c>
      <c r="F78" s="27"/>
      <c r="G78" s="27"/>
      <c r="H78" s="27"/>
    </row>
    <row r="79" spans="1:8" ht="30" customHeight="1">
      <c r="A79" s="176" t="s">
        <v>5140</v>
      </c>
      <c r="B79" s="26" t="s">
        <v>1161</v>
      </c>
      <c r="C79" s="126" t="s">
        <v>22</v>
      </c>
      <c r="D79" s="27"/>
      <c r="E79" s="27" t="s">
        <v>1</v>
      </c>
      <c r="F79" s="27"/>
      <c r="G79" s="27"/>
      <c r="H79" s="27"/>
    </row>
    <row r="80" spans="1:8" ht="30" customHeight="1">
      <c r="A80" s="178"/>
      <c r="B80" s="26" t="s">
        <v>1162</v>
      </c>
      <c r="C80" s="126" t="s">
        <v>22</v>
      </c>
      <c r="D80" s="27"/>
      <c r="E80" s="27" t="s">
        <v>1</v>
      </c>
      <c r="F80" s="27"/>
      <c r="G80" s="27"/>
      <c r="H80" s="27"/>
    </row>
    <row r="81" spans="1:8" ht="30" customHeight="1">
      <c r="A81" s="178"/>
      <c r="B81" s="26" t="s">
        <v>1163</v>
      </c>
      <c r="C81" s="126" t="s">
        <v>22</v>
      </c>
      <c r="D81" s="27"/>
      <c r="E81" s="27" t="s">
        <v>1</v>
      </c>
      <c r="F81" s="27"/>
      <c r="G81" s="27"/>
      <c r="H81" s="27"/>
    </row>
    <row r="82" spans="1:8" ht="30" customHeight="1">
      <c r="A82" s="559"/>
      <c r="B82" s="26" t="s">
        <v>1164</v>
      </c>
      <c r="C82" s="126" t="s">
        <v>22</v>
      </c>
      <c r="D82" s="27"/>
      <c r="E82" s="27" t="s">
        <v>1</v>
      </c>
      <c r="F82" s="27"/>
      <c r="G82" s="27"/>
      <c r="H82" s="27"/>
    </row>
    <row r="83" spans="1:8" ht="30" customHeight="1">
      <c r="A83" s="176" t="s">
        <v>1165</v>
      </c>
      <c r="B83" s="26" t="s">
        <v>1166</v>
      </c>
      <c r="C83" s="126" t="s">
        <v>22</v>
      </c>
      <c r="D83" s="27"/>
      <c r="E83" s="27"/>
      <c r="F83" s="27" t="s">
        <v>1</v>
      </c>
      <c r="G83" s="27"/>
      <c r="H83" s="27"/>
    </row>
    <row r="84" spans="1:8" ht="30" customHeight="1">
      <c r="A84" s="559"/>
      <c r="B84" s="26" t="s">
        <v>4625</v>
      </c>
      <c r="C84" s="126" t="s">
        <v>22</v>
      </c>
      <c r="D84" s="27"/>
      <c r="E84" s="27" t="s">
        <v>1</v>
      </c>
      <c r="F84" s="27"/>
      <c r="G84" s="27"/>
      <c r="H84" s="27"/>
    </row>
    <row r="85" spans="1:8" ht="30" customHeight="1">
      <c r="A85" s="176" t="s">
        <v>1167</v>
      </c>
      <c r="B85" s="26" t="s">
        <v>1168</v>
      </c>
      <c r="C85" s="126" t="s">
        <v>22</v>
      </c>
      <c r="D85" s="27"/>
      <c r="E85" s="27"/>
      <c r="F85" s="27" t="s">
        <v>1</v>
      </c>
      <c r="G85" s="27"/>
      <c r="H85" s="27"/>
    </row>
    <row r="86" spans="1:8" ht="30" customHeight="1">
      <c r="A86" s="178"/>
      <c r="B86" s="26" t="s">
        <v>1169</v>
      </c>
      <c r="C86" s="126" t="s">
        <v>22</v>
      </c>
      <c r="D86" s="27"/>
      <c r="E86" s="27"/>
      <c r="F86" s="27" t="s">
        <v>1</v>
      </c>
      <c r="G86" s="27"/>
      <c r="H86" s="27"/>
    </row>
    <row r="87" spans="1:8" ht="30" customHeight="1">
      <c r="A87" s="178"/>
      <c r="B87" s="26" t="s">
        <v>1170</v>
      </c>
      <c r="C87" s="126" t="s">
        <v>22</v>
      </c>
      <c r="D87" s="27"/>
      <c r="E87" s="27"/>
      <c r="F87" s="27" t="s">
        <v>1</v>
      </c>
      <c r="G87" s="27"/>
      <c r="H87" s="27"/>
    </row>
    <row r="88" spans="1:8" ht="30" customHeight="1">
      <c r="A88" s="178"/>
      <c r="B88" s="26" t="s">
        <v>1171</v>
      </c>
      <c r="C88" s="126" t="s">
        <v>22</v>
      </c>
      <c r="D88" s="27"/>
      <c r="E88" s="27"/>
      <c r="F88" s="27" t="s">
        <v>1</v>
      </c>
      <c r="G88" s="27"/>
      <c r="H88" s="27"/>
    </row>
    <row r="89" spans="1:8" ht="30" customHeight="1">
      <c r="A89" s="178"/>
      <c r="B89" s="26" t="s">
        <v>1172</v>
      </c>
      <c r="C89" s="126" t="s">
        <v>22</v>
      </c>
      <c r="D89" s="27"/>
      <c r="E89" s="27" t="s">
        <v>1</v>
      </c>
      <c r="F89" s="27"/>
      <c r="G89" s="27"/>
      <c r="H89" s="27"/>
    </row>
    <row r="90" spans="1:8" ht="30" customHeight="1">
      <c r="A90" s="178"/>
      <c r="B90" s="26" t="s">
        <v>1173</v>
      </c>
      <c r="C90" s="126" t="s">
        <v>22</v>
      </c>
      <c r="D90" s="27"/>
      <c r="E90" s="27" t="s">
        <v>1</v>
      </c>
      <c r="F90" s="27"/>
      <c r="G90" s="27"/>
      <c r="H90" s="27"/>
    </row>
    <row r="91" spans="1:8" ht="30" customHeight="1">
      <c r="A91" s="559"/>
      <c r="B91" s="26" t="s">
        <v>1174</v>
      </c>
      <c r="C91" s="126" t="s">
        <v>22</v>
      </c>
      <c r="D91" s="27"/>
      <c r="E91" s="27" t="s">
        <v>1</v>
      </c>
      <c r="F91" s="27"/>
      <c r="G91" s="27"/>
      <c r="H91" s="27"/>
    </row>
    <row r="92" spans="1:8" ht="30" customHeight="1">
      <c r="A92" s="176" t="s">
        <v>4626</v>
      </c>
      <c r="B92" s="26" t="s">
        <v>185</v>
      </c>
      <c r="C92" s="126" t="s">
        <v>22</v>
      </c>
      <c r="D92" s="27"/>
      <c r="E92" s="27" t="s">
        <v>1</v>
      </c>
      <c r="F92" s="27"/>
      <c r="G92" s="27"/>
      <c r="H92" s="27"/>
    </row>
    <row r="93" spans="1:8" ht="30" customHeight="1">
      <c r="A93" s="178"/>
      <c r="B93" s="26" t="s">
        <v>1175</v>
      </c>
      <c r="C93" s="126" t="s">
        <v>22</v>
      </c>
      <c r="D93" s="27"/>
      <c r="E93" s="27" t="s">
        <v>1</v>
      </c>
      <c r="F93" s="27"/>
      <c r="G93" s="27"/>
      <c r="H93" s="27"/>
    </row>
    <row r="94" spans="1:8" ht="30" customHeight="1">
      <c r="A94" s="178"/>
      <c r="B94" s="26" t="s">
        <v>2839</v>
      </c>
      <c r="C94" s="126" t="s">
        <v>22</v>
      </c>
      <c r="D94" s="27" t="s">
        <v>1</v>
      </c>
      <c r="E94" s="27"/>
      <c r="F94" s="27"/>
      <c r="G94" s="27"/>
      <c r="H94" s="27"/>
    </row>
    <row r="95" spans="1:8" ht="30" customHeight="1">
      <c r="A95" s="178"/>
      <c r="B95" s="26" t="s">
        <v>1176</v>
      </c>
      <c r="C95" s="126" t="s">
        <v>22</v>
      </c>
      <c r="D95" s="27" t="s">
        <v>1</v>
      </c>
      <c r="E95" s="27"/>
      <c r="F95" s="27"/>
      <c r="G95" s="27"/>
      <c r="H95" s="27"/>
    </row>
    <row r="96" spans="1:8" ht="30" customHeight="1">
      <c r="A96" s="559"/>
      <c r="B96" s="26" t="s">
        <v>2840</v>
      </c>
      <c r="C96" s="126" t="s">
        <v>22</v>
      </c>
      <c r="D96" s="27" t="s">
        <v>1</v>
      </c>
      <c r="E96" s="27"/>
      <c r="F96" s="27"/>
      <c r="G96" s="27"/>
      <c r="H96" s="27"/>
    </row>
    <row r="97" spans="1:8" ht="30" customHeight="1">
      <c r="A97" s="176" t="s">
        <v>1177</v>
      </c>
      <c r="B97" s="26" t="s">
        <v>1178</v>
      </c>
      <c r="C97" s="126" t="s">
        <v>22</v>
      </c>
      <c r="D97" s="27"/>
      <c r="E97" s="27"/>
      <c r="F97" s="27" t="s">
        <v>1</v>
      </c>
      <c r="G97" s="27"/>
      <c r="H97" s="27"/>
    </row>
    <row r="98" spans="1:8" ht="30" customHeight="1">
      <c r="A98" s="178"/>
      <c r="B98" s="26" t="s">
        <v>1179</v>
      </c>
      <c r="C98" s="126" t="s">
        <v>22</v>
      </c>
      <c r="D98" s="27"/>
      <c r="E98" s="27"/>
      <c r="F98" s="27" t="s">
        <v>1</v>
      </c>
      <c r="G98" s="27"/>
      <c r="H98" s="27"/>
    </row>
    <row r="99" spans="1:8" ht="30" customHeight="1">
      <c r="A99" s="178"/>
      <c r="B99" s="26" t="s">
        <v>1180</v>
      </c>
      <c r="C99" s="126" t="s">
        <v>22</v>
      </c>
      <c r="D99" s="27"/>
      <c r="E99" s="27"/>
      <c r="F99" s="27" t="s">
        <v>1</v>
      </c>
      <c r="G99" s="27"/>
      <c r="H99" s="27"/>
    </row>
    <row r="100" spans="1:8" ht="30" customHeight="1">
      <c r="A100" s="178"/>
      <c r="B100" s="26" t="s">
        <v>1181</v>
      </c>
      <c r="C100" s="126" t="s">
        <v>22</v>
      </c>
      <c r="D100" s="27"/>
      <c r="E100" s="27"/>
      <c r="F100" s="27" t="s">
        <v>1</v>
      </c>
      <c r="G100" s="27"/>
      <c r="H100" s="27"/>
    </row>
    <row r="101" spans="1:8" ht="30" customHeight="1">
      <c r="A101" s="178"/>
      <c r="B101" s="26" t="s">
        <v>4627</v>
      </c>
      <c r="C101" s="126" t="s">
        <v>22</v>
      </c>
      <c r="D101" s="27"/>
      <c r="E101" s="27" t="s">
        <v>1</v>
      </c>
      <c r="F101" s="27"/>
      <c r="G101" s="27"/>
      <c r="H101" s="27"/>
    </row>
    <row r="102" spans="1:8" ht="30" customHeight="1">
      <c r="A102" s="178"/>
      <c r="B102" s="26" t="s">
        <v>1182</v>
      </c>
      <c r="C102" s="126" t="s">
        <v>22</v>
      </c>
      <c r="D102" s="27"/>
      <c r="E102" s="27" t="s">
        <v>1</v>
      </c>
      <c r="F102" s="27"/>
      <c r="G102" s="27"/>
      <c r="H102" s="27"/>
    </row>
    <row r="103" spans="1:8" ht="30" customHeight="1">
      <c r="A103" s="178"/>
      <c r="B103" s="26" t="s">
        <v>1183</v>
      </c>
      <c r="C103" s="126" t="s">
        <v>22</v>
      </c>
      <c r="D103" s="27"/>
      <c r="E103" s="27" t="s">
        <v>1</v>
      </c>
      <c r="F103" s="27"/>
      <c r="G103" s="27"/>
      <c r="H103" s="27"/>
    </row>
    <row r="104" spans="1:8" ht="30" customHeight="1">
      <c r="A104" s="178"/>
      <c r="B104" s="26" t="s">
        <v>1184</v>
      </c>
      <c r="C104" s="126" t="s">
        <v>22</v>
      </c>
      <c r="D104" s="27"/>
      <c r="E104" s="27" t="s">
        <v>1</v>
      </c>
      <c r="F104" s="27"/>
      <c r="G104" s="27"/>
      <c r="H104" s="27"/>
    </row>
    <row r="105" spans="1:8" ht="30" customHeight="1">
      <c r="A105" s="178"/>
      <c r="B105" s="26" t="s">
        <v>1185</v>
      </c>
      <c r="C105" s="126" t="s">
        <v>22</v>
      </c>
      <c r="D105" s="27"/>
      <c r="E105" s="27" t="s">
        <v>1</v>
      </c>
      <c r="F105" s="27"/>
      <c r="G105" s="27"/>
      <c r="H105" s="27"/>
    </row>
    <row r="106" spans="1:8" ht="30" customHeight="1">
      <c r="A106" s="559"/>
      <c r="B106" s="26" t="s">
        <v>1186</v>
      </c>
      <c r="C106" s="126" t="s">
        <v>22</v>
      </c>
      <c r="D106" s="27"/>
      <c r="E106" s="27" t="s">
        <v>1</v>
      </c>
      <c r="F106" s="27"/>
      <c r="G106" s="27"/>
      <c r="H106" s="27"/>
    </row>
    <row r="107" spans="1:8" ht="30" customHeight="1">
      <c r="A107" s="176" t="s">
        <v>1187</v>
      </c>
      <c r="B107" s="26" t="s">
        <v>1188</v>
      </c>
      <c r="C107" s="126" t="s">
        <v>22</v>
      </c>
      <c r="D107" s="27"/>
      <c r="E107" s="27"/>
      <c r="F107" s="27" t="s">
        <v>1</v>
      </c>
      <c r="G107" s="27"/>
      <c r="H107" s="27"/>
    </row>
    <row r="108" spans="1:8" ht="30" customHeight="1">
      <c r="A108" s="559"/>
      <c r="B108" s="26" t="s">
        <v>1189</v>
      </c>
      <c r="C108" s="126" t="s">
        <v>22</v>
      </c>
      <c r="D108" s="27"/>
      <c r="E108" s="27"/>
      <c r="F108" s="27" t="s">
        <v>1</v>
      </c>
      <c r="G108" s="27"/>
      <c r="H108" s="27"/>
    </row>
    <row r="109" spans="1:8" ht="30" customHeight="1">
      <c r="A109" s="1647" t="s">
        <v>7451</v>
      </c>
      <c r="B109" s="1648"/>
      <c r="C109" s="1648"/>
      <c r="D109" s="1648"/>
      <c r="E109" s="1648"/>
      <c r="F109" s="1648"/>
      <c r="G109" s="1648"/>
      <c r="H109" s="1749"/>
    </row>
    <row r="110" spans="1:8" ht="30" customHeight="1">
      <c r="A110" s="176" t="s">
        <v>1240</v>
      </c>
      <c r="B110" s="26" t="s">
        <v>1241</v>
      </c>
      <c r="C110" s="27" t="s">
        <v>22</v>
      </c>
      <c r="D110" s="27"/>
      <c r="E110" s="27"/>
      <c r="F110" s="27"/>
      <c r="G110" s="27" t="s">
        <v>1</v>
      </c>
      <c r="H110" s="27"/>
    </row>
    <row r="111" spans="1:8" ht="30" customHeight="1">
      <c r="A111" s="559"/>
      <c r="B111" s="26" t="s">
        <v>1242</v>
      </c>
      <c r="C111" s="126" t="s">
        <v>22</v>
      </c>
      <c r="D111" s="27"/>
      <c r="E111" s="27" t="s">
        <v>545</v>
      </c>
      <c r="F111" s="27"/>
      <c r="G111" s="27"/>
      <c r="H111" s="27"/>
    </row>
    <row r="112" spans="1:8" ht="30" customHeight="1">
      <c r="A112" s="176" t="s">
        <v>1243</v>
      </c>
      <c r="B112" s="26" t="s">
        <v>1244</v>
      </c>
      <c r="C112" s="126" t="s">
        <v>22</v>
      </c>
      <c r="D112" s="27"/>
      <c r="E112" s="27" t="s">
        <v>545</v>
      </c>
      <c r="F112" s="27"/>
      <c r="G112" s="27"/>
      <c r="H112" s="27"/>
    </row>
    <row r="113" spans="1:8" ht="30" customHeight="1">
      <c r="A113" s="178"/>
      <c r="B113" s="26" t="s">
        <v>1245</v>
      </c>
      <c r="C113" s="126" t="s">
        <v>22</v>
      </c>
      <c r="D113" s="27"/>
      <c r="E113" s="27" t="s">
        <v>545</v>
      </c>
      <c r="F113" s="27"/>
      <c r="G113" s="27"/>
      <c r="H113" s="27"/>
    </row>
    <row r="114" spans="1:8" ht="30" customHeight="1">
      <c r="A114" s="559"/>
      <c r="B114" s="26" t="s">
        <v>2841</v>
      </c>
      <c r="C114" s="126" t="s">
        <v>22</v>
      </c>
      <c r="D114" s="27" t="s">
        <v>545</v>
      </c>
      <c r="E114" s="27"/>
      <c r="F114" s="27"/>
      <c r="G114" s="27"/>
      <c r="H114" s="27"/>
    </row>
    <row r="115" spans="1:8" ht="30" customHeight="1">
      <c r="A115" s="176" t="s">
        <v>1246</v>
      </c>
      <c r="B115" s="26" t="s">
        <v>1247</v>
      </c>
      <c r="C115" s="126" t="s">
        <v>22</v>
      </c>
      <c r="D115" s="27"/>
      <c r="E115" s="27" t="s">
        <v>545</v>
      </c>
      <c r="F115" s="27"/>
      <c r="G115" s="27"/>
      <c r="H115" s="27"/>
    </row>
    <row r="116" spans="1:8" ht="30" customHeight="1">
      <c r="A116" s="559"/>
      <c r="B116" s="26" t="s">
        <v>1248</v>
      </c>
      <c r="C116" s="126" t="s">
        <v>22</v>
      </c>
      <c r="D116" s="27" t="s">
        <v>545</v>
      </c>
      <c r="E116" s="27"/>
      <c r="F116" s="27"/>
      <c r="G116" s="27"/>
      <c r="H116" s="27"/>
    </row>
    <row r="117" spans="1:8" ht="30" customHeight="1">
      <c r="A117" s="176" t="s">
        <v>1249</v>
      </c>
      <c r="B117" s="26" t="s">
        <v>1250</v>
      </c>
      <c r="C117" s="27" t="s">
        <v>22</v>
      </c>
      <c r="D117" s="27"/>
      <c r="E117" s="27"/>
      <c r="F117" s="27" t="s">
        <v>1</v>
      </c>
      <c r="G117" s="27"/>
      <c r="H117" s="27"/>
    </row>
    <row r="118" spans="1:8" ht="30" customHeight="1">
      <c r="A118" s="178"/>
      <c r="B118" s="26" t="s">
        <v>2842</v>
      </c>
      <c r="C118" s="126" t="s">
        <v>22</v>
      </c>
      <c r="D118" s="27"/>
      <c r="E118" s="27"/>
      <c r="F118" s="27" t="s">
        <v>1</v>
      </c>
      <c r="G118" s="27"/>
      <c r="H118" s="27"/>
    </row>
    <row r="119" spans="1:8" ht="30" customHeight="1">
      <c r="A119" s="178"/>
      <c r="B119" s="26" t="s">
        <v>1251</v>
      </c>
      <c r="C119" s="126" t="s">
        <v>22</v>
      </c>
      <c r="D119" s="27"/>
      <c r="E119" s="27" t="s">
        <v>1</v>
      </c>
      <c r="F119" s="27"/>
      <c r="G119" s="27"/>
      <c r="H119" s="27"/>
    </row>
    <row r="120" spans="1:8" ht="30" customHeight="1">
      <c r="A120" s="178"/>
      <c r="B120" s="26" t="s">
        <v>1252</v>
      </c>
      <c r="C120" s="126" t="s">
        <v>22</v>
      </c>
      <c r="D120" s="27"/>
      <c r="E120" s="27" t="s">
        <v>545</v>
      </c>
      <c r="F120" s="27"/>
      <c r="G120" s="27"/>
      <c r="H120" s="27"/>
    </row>
    <row r="121" spans="1:8" ht="30" customHeight="1">
      <c r="A121" s="559"/>
      <c r="B121" s="26" t="s">
        <v>1253</v>
      </c>
      <c r="C121" s="126" t="s">
        <v>22</v>
      </c>
      <c r="D121" s="27" t="s">
        <v>545</v>
      </c>
      <c r="E121" s="27"/>
      <c r="F121" s="27"/>
      <c r="G121" s="27"/>
      <c r="H121" s="27"/>
    </row>
    <row r="122" spans="1:8" ht="30" customHeight="1">
      <c r="A122" s="176" t="s">
        <v>1254</v>
      </c>
      <c r="B122" s="26" t="s">
        <v>1928</v>
      </c>
      <c r="C122" s="126"/>
      <c r="D122" s="27" t="s">
        <v>22</v>
      </c>
      <c r="E122" s="27"/>
      <c r="F122" s="27"/>
      <c r="G122" s="27"/>
      <c r="H122" s="27" t="s">
        <v>1</v>
      </c>
    </row>
    <row r="123" spans="1:8" ht="30" customHeight="1">
      <c r="A123" s="178"/>
      <c r="B123" s="26" t="s">
        <v>1929</v>
      </c>
      <c r="C123" s="126" t="s">
        <v>5919</v>
      </c>
      <c r="D123" s="404"/>
      <c r="E123" s="27"/>
      <c r="F123" s="27" t="s">
        <v>1</v>
      </c>
      <c r="G123" s="27"/>
      <c r="H123" s="27"/>
    </row>
    <row r="124" spans="1:8" ht="30" customHeight="1">
      <c r="A124" s="178"/>
      <c r="B124" s="26" t="s">
        <v>1930</v>
      </c>
      <c r="C124" s="126" t="s">
        <v>22</v>
      </c>
      <c r="D124" s="27"/>
      <c r="E124" s="27"/>
      <c r="F124" s="27" t="s">
        <v>1</v>
      </c>
      <c r="G124" s="27"/>
      <c r="H124" s="27"/>
    </row>
    <row r="125" spans="1:8" ht="30" customHeight="1">
      <c r="A125" s="178"/>
      <c r="B125" s="26" t="s">
        <v>1931</v>
      </c>
      <c r="C125" s="126" t="s">
        <v>22</v>
      </c>
      <c r="D125" s="404"/>
      <c r="E125" s="27"/>
      <c r="F125" s="27" t="s">
        <v>545</v>
      </c>
      <c r="G125" s="27"/>
      <c r="H125" s="27"/>
    </row>
    <row r="126" spans="1:8" ht="30" customHeight="1">
      <c r="A126" s="178"/>
      <c r="B126" s="26" t="s">
        <v>1932</v>
      </c>
      <c r="C126" s="126" t="s">
        <v>22</v>
      </c>
      <c r="D126" s="27"/>
      <c r="E126" s="27" t="s">
        <v>1</v>
      </c>
      <c r="F126" s="27"/>
      <c r="G126" s="27"/>
      <c r="H126" s="27"/>
    </row>
    <row r="127" spans="1:8" ht="30" customHeight="1">
      <c r="A127" s="178"/>
      <c r="B127" s="26" t="s">
        <v>1933</v>
      </c>
      <c r="C127" s="126" t="s">
        <v>22</v>
      </c>
      <c r="D127" s="27"/>
      <c r="E127" s="27" t="s">
        <v>1</v>
      </c>
      <c r="F127" s="27"/>
      <c r="G127" s="27"/>
      <c r="H127" s="27"/>
    </row>
    <row r="128" spans="1:8" ht="30" customHeight="1">
      <c r="A128" s="178"/>
      <c r="B128" s="26" t="s">
        <v>1934</v>
      </c>
      <c r="C128" s="126" t="s">
        <v>22</v>
      </c>
      <c r="D128" s="27"/>
      <c r="E128" s="27" t="s">
        <v>1</v>
      </c>
      <c r="F128" s="27"/>
      <c r="G128" s="27"/>
      <c r="H128" s="27"/>
    </row>
    <row r="129" spans="1:8" ht="30" customHeight="1">
      <c r="A129" s="176" t="s">
        <v>1255</v>
      </c>
      <c r="B129" s="26" t="s">
        <v>1256</v>
      </c>
      <c r="C129" s="126" t="s">
        <v>22</v>
      </c>
      <c r="D129" s="27"/>
      <c r="E129" s="27"/>
      <c r="F129" s="27" t="s">
        <v>545</v>
      </c>
      <c r="G129" s="27"/>
      <c r="H129" s="27"/>
    </row>
    <row r="130" spans="1:8" ht="30" customHeight="1">
      <c r="A130" s="178"/>
      <c r="B130" s="26" t="s">
        <v>1257</v>
      </c>
      <c r="C130" s="126" t="s">
        <v>22</v>
      </c>
      <c r="D130" s="27"/>
      <c r="E130" s="27"/>
      <c r="F130" s="27" t="s">
        <v>545</v>
      </c>
      <c r="G130" s="27"/>
      <c r="H130" s="27"/>
    </row>
    <row r="131" spans="1:8" ht="30" customHeight="1">
      <c r="A131" s="178"/>
      <c r="B131" s="26" t="s">
        <v>1258</v>
      </c>
      <c r="C131" s="126" t="s">
        <v>22</v>
      </c>
      <c r="D131" s="27"/>
      <c r="E131" s="27"/>
      <c r="F131" s="27" t="s">
        <v>1</v>
      </c>
      <c r="G131" s="27"/>
      <c r="H131" s="27"/>
    </row>
    <row r="132" spans="1:8" ht="30" customHeight="1">
      <c r="A132" s="178"/>
      <c r="B132" s="26" t="s">
        <v>2843</v>
      </c>
      <c r="C132" s="126" t="s">
        <v>22</v>
      </c>
      <c r="D132" s="27"/>
      <c r="E132" s="27"/>
      <c r="F132" s="27" t="s">
        <v>545</v>
      </c>
      <c r="G132" s="27"/>
      <c r="H132" s="27"/>
    </row>
    <row r="133" spans="1:8" ht="30" customHeight="1">
      <c r="A133" s="178"/>
      <c r="B133" s="26" t="s">
        <v>1935</v>
      </c>
      <c r="C133" s="126" t="s">
        <v>22</v>
      </c>
      <c r="D133" s="27"/>
      <c r="E133" s="27" t="s">
        <v>545</v>
      </c>
      <c r="F133" s="27"/>
      <c r="G133" s="27"/>
      <c r="H133" s="27"/>
    </row>
    <row r="134" spans="1:8" ht="30" customHeight="1">
      <c r="A134" s="178"/>
      <c r="B134" s="26" t="s">
        <v>1936</v>
      </c>
      <c r="C134" s="126" t="s">
        <v>22</v>
      </c>
      <c r="D134" s="27"/>
      <c r="E134" s="27" t="s">
        <v>545</v>
      </c>
      <c r="F134" s="27"/>
      <c r="G134" s="27"/>
      <c r="H134" s="27"/>
    </row>
    <row r="135" spans="1:8" ht="30" customHeight="1">
      <c r="A135" s="178"/>
      <c r="B135" s="26" t="s">
        <v>1937</v>
      </c>
      <c r="C135" s="126" t="s">
        <v>22</v>
      </c>
      <c r="D135" s="27"/>
      <c r="E135" s="27" t="s">
        <v>545</v>
      </c>
      <c r="F135" s="27"/>
      <c r="G135" s="27"/>
      <c r="H135" s="27"/>
    </row>
    <row r="136" spans="1:8" ht="30" customHeight="1">
      <c r="A136" s="178"/>
      <c r="B136" s="26" t="s">
        <v>1938</v>
      </c>
      <c r="C136" s="126" t="s">
        <v>22</v>
      </c>
      <c r="D136" s="27" t="s">
        <v>545</v>
      </c>
      <c r="E136" s="27"/>
      <c r="F136" s="27"/>
      <c r="G136" s="27"/>
      <c r="H136" s="27"/>
    </row>
    <row r="137" spans="1:8" ht="30" customHeight="1">
      <c r="A137" s="559"/>
      <c r="B137" s="26" t="s">
        <v>1939</v>
      </c>
      <c r="C137" s="126" t="s">
        <v>22</v>
      </c>
      <c r="D137" s="27" t="s">
        <v>545</v>
      </c>
      <c r="E137" s="27"/>
      <c r="F137" s="27"/>
      <c r="G137" s="27"/>
      <c r="H137" s="27"/>
    </row>
    <row r="138" spans="1:8" ht="30" customHeight="1">
      <c r="A138" s="176" t="s">
        <v>1259</v>
      </c>
      <c r="B138" s="26" t="s">
        <v>2844</v>
      </c>
      <c r="C138" s="126" t="s">
        <v>22</v>
      </c>
      <c r="D138" s="27"/>
      <c r="E138" s="27" t="s">
        <v>545</v>
      </c>
      <c r="F138" s="27"/>
      <c r="G138" s="27"/>
      <c r="H138" s="27"/>
    </row>
    <row r="139" spans="1:8" ht="30" customHeight="1">
      <c r="A139" s="176" t="s">
        <v>1260</v>
      </c>
      <c r="B139" s="26" t="s">
        <v>1261</v>
      </c>
      <c r="C139" s="126" t="s">
        <v>22</v>
      </c>
      <c r="D139" s="27"/>
      <c r="E139" s="27"/>
      <c r="F139" s="27" t="s">
        <v>545</v>
      </c>
      <c r="G139" s="27"/>
      <c r="H139" s="27"/>
    </row>
    <row r="140" spans="1:8" ht="30" customHeight="1">
      <c r="A140" s="178"/>
      <c r="B140" s="26" t="s">
        <v>1262</v>
      </c>
      <c r="C140" s="126" t="s">
        <v>22</v>
      </c>
      <c r="D140" s="27"/>
      <c r="E140" s="27"/>
      <c r="F140" s="27" t="s">
        <v>545</v>
      </c>
      <c r="G140" s="27"/>
      <c r="H140" s="27"/>
    </row>
    <row r="141" spans="1:8" ht="30" customHeight="1">
      <c r="A141" s="559"/>
      <c r="B141" s="26" t="s">
        <v>1263</v>
      </c>
      <c r="C141" s="126" t="s">
        <v>22</v>
      </c>
      <c r="D141" s="27"/>
      <c r="E141" s="27" t="s">
        <v>545</v>
      </c>
      <c r="F141" s="27"/>
      <c r="G141" s="27"/>
      <c r="H141" s="27"/>
    </row>
    <row r="142" spans="1:8" ht="30" customHeight="1">
      <c r="A142" s="176" t="s">
        <v>1264</v>
      </c>
      <c r="B142" s="26" t="s">
        <v>1265</v>
      </c>
      <c r="C142" s="126" t="s">
        <v>22</v>
      </c>
      <c r="D142" s="27"/>
      <c r="E142" s="27" t="s">
        <v>545</v>
      </c>
      <c r="F142" s="27"/>
      <c r="G142" s="27"/>
      <c r="H142" s="27"/>
    </row>
    <row r="143" spans="1:8" ht="30" customHeight="1">
      <c r="A143" s="178"/>
      <c r="B143" s="26" t="s">
        <v>1266</v>
      </c>
      <c r="C143" s="126" t="s">
        <v>22</v>
      </c>
      <c r="D143" s="27"/>
      <c r="E143" s="27" t="s">
        <v>545</v>
      </c>
      <c r="F143" s="27"/>
      <c r="G143" s="27"/>
      <c r="H143" s="27"/>
    </row>
    <row r="144" spans="1:8" ht="30" customHeight="1">
      <c r="A144" s="559"/>
      <c r="B144" s="26" t="s">
        <v>6832</v>
      </c>
      <c r="C144" s="126" t="s">
        <v>22</v>
      </c>
      <c r="D144" s="27" t="s">
        <v>545</v>
      </c>
      <c r="E144" s="27"/>
      <c r="F144" s="27"/>
      <c r="G144" s="27"/>
      <c r="H144" s="27"/>
    </row>
    <row r="145" spans="1:8" ht="30" customHeight="1">
      <c r="A145" s="176" t="s">
        <v>1267</v>
      </c>
      <c r="B145" s="26" t="s">
        <v>1268</v>
      </c>
      <c r="C145" s="126" t="s">
        <v>22</v>
      </c>
      <c r="D145" s="27"/>
      <c r="E145" s="27" t="s">
        <v>545</v>
      </c>
      <c r="F145" s="27"/>
      <c r="G145" s="27"/>
      <c r="H145" s="27"/>
    </row>
    <row r="146" spans="1:8" ht="30" customHeight="1">
      <c r="A146" s="559"/>
      <c r="B146" s="26" t="s">
        <v>1269</v>
      </c>
      <c r="C146" s="126" t="s">
        <v>22</v>
      </c>
      <c r="D146" s="27" t="s">
        <v>545</v>
      </c>
      <c r="E146" s="27"/>
      <c r="F146" s="27"/>
      <c r="G146" s="27"/>
      <c r="H146" s="27"/>
    </row>
    <row r="147" spans="1:8" ht="30" customHeight="1">
      <c r="A147" s="176" t="s">
        <v>1270</v>
      </c>
      <c r="B147" s="26" t="s">
        <v>1271</v>
      </c>
      <c r="C147" s="126" t="s">
        <v>22</v>
      </c>
      <c r="D147" s="27" t="s">
        <v>545</v>
      </c>
      <c r="E147" s="27"/>
      <c r="F147" s="27"/>
      <c r="G147" s="27"/>
      <c r="H147" s="27"/>
    </row>
    <row r="148" spans="1:8" ht="30" customHeight="1">
      <c r="A148" s="559"/>
      <c r="B148" s="26" t="s">
        <v>1272</v>
      </c>
      <c r="C148" s="126" t="s">
        <v>22</v>
      </c>
      <c r="D148" s="27" t="s">
        <v>545</v>
      </c>
      <c r="E148" s="27"/>
      <c r="F148" s="27"/>
      <c r="G148" s="27"/>
      <c r="H148" s="27"/>
    </row>
    <row r="149" spans="1:8" ht="30" customHeight="1">
      <c r="A149" s="176" t="s">
        <v>1273</v>
      </c>
      <c r="B149" s="26" t="s">
        <v>1274</v>
      </c>
      <c r="C149" s="126" t="s">
        <v>22</v>
      </c>
      <c r="D149" s="27"/>
      <c r="E149" s="27" t="s">
        <v>545</v>
      </c>
      <c r="F149" s="27"/>
      <c r="G149" s="27"/>
      <c r="H149" s="27"/>
    </row>
    <row r="150" spans="1:8" ht="30" customHeight="1">
      <c r="A150" s="178"/>
      <c r="B150" s="26" t="s">
        <v>1275</v>
      </c>
      <c r="C150" s="126" t="s">
        <v>22</v>
      </c>
      <c r="D150" s="27"/>
      <c r="E150" s="27" t="s">
        <v>545</v>
      </c>
      <c r="F150" s="27"/>
      <c r="G150" s="27"/>
      <c r="H150" s="27"/>
    </row>
    <row r="151" spans="1:8" ht="30" customHeight="1">
      <c r="A151" s="559"/>
      <c r="B151" s="26" t="s">
        <v>1276</v>
      </c>
      <c r="C151" s="126" t="s">
        <v>22</v>
      </c>
      <c r="D151" s="27" t="s">
        <v>545</v>
      </c>
      <c r="E151" s="27"/>
      <c r="F151" s="27"/>
      <c r="G151" s="27"/>
      <c r="H151" s="27"/>
    </row>
    <row r="152" spans="1:8" ht="30" customHeight="1">
      <c r="A152" s="176" t="s">
        <v>1580</v>
      </c>
      <c r="B152" s="26" t="s">
        <v>1277</v>
      </c>
      <c r="C152" s="126" t="s">
        <v>22</v>
      </c>
      <c r="D152" s="27"/>
      <c r="E152" s="27" t="s">
        <v>545</v>
      </c>
      <c r="F152" s="27"/>
      <c r="G152" s="27"/>
      <c r="H152" s="27"/>
    </row>
    <row r="153" spans="1:8" ht="30" customHeight="1">
      <c r="A153" s="178"/>
      <c r="B153" s="26" t="s">
        <v>1278</v>
      </c>
      <c r="C153" s="126" t="s">
        <v>22</v>
      </c>
      <c r="D153" s="27" t="s">
        <v>545</v>
      </c>
      <c r="E153" s="27"/>
      <c r="F153" s="27"/>
      <c r="G153" s="27"/>
      <c r="H153" s="27"/>
    </row>
    <row r="154" spans="1:8" ht="30" customHeight="1">
      <c r="A154" s="559"/>
      <c r="B154" s="26" t="s">
        <v>1279</v>
      </c>
      <c r="C154" s="126" t="s">
        <v>22</v>
      </c>
      <c r="D154" s="27" t="s">
        <v>545</v>
      </c>
      <c r="E154" s="27"/>
      <c r="F154" s="27"/>
      <c r="G154" s="27"/>
      <c r="H154" s="27"/>
    </row>
    <row r="155" spans="1:8" ht="30" customHeight="1">
      <c r="A155" s="176" t="s">
        <v>1280</v>
      </c>
      <c r="B155" s="26" t="s">
        <v>1281</v>
      </c>
      <c r="C155" s="126" t="s">
        <v>22</v>
      </c>
      <c r="D155" s="27"/>
      <c r="E155" s="27" t="s">
        <v>545</v>
      </c>
      <c r="F155" s="27"/>
      <c r="G155" s="27"/>
      <c r="H155" s="27"/>
    </row>
    <row r="156" spans="1:8" ht="30" customHeight="1">
      <c r="A156" s="178"/>
      <c r="B156" s="26" t="s">
        <v>1282</v>
      </c>
      <c r="C156" s="126" t="s">
        <v>22</v>
      </c>
      <c r="D156" s="27"/>
      <c r="E156" s="27" t="s">
        <v>545</v>
      </c>
      <c r="F156" s="27"/>
      <c r="G156" s="27"/>
      <c r="H156" s="27"/>
    </row>
    <row r="157" spans="1:8" ht="30" customHeight="1">
      <c r="A157" s="559"/>
      <c r="B157" s="26" t="s">
        <v>1283</v>
      </c>
      <c r="C157" s="126" t="s">
        <v>22</v>
      </c>
      <c r="D157" s="27"/>
      <c r="E157" s="27" t="s">
        <v>1</v>
      </c>
      <c r="F157" s="27"/>
      <c r="G157" s="27"/>
      <c r="H157" s="27"/>
    </row>
    <row r="158" spans="1:8" ht="30" customHeight="1">
      <c r="A158" s="86" t="s">
        <v>1284</v>
      </c>
      <c r="B158" s="26" t="s">
        <v>1285</v>
      </c>
      <c r="C158" s="126" t="s">
        <v>22</v>
      </c>
      <c r="D158" s="27"/>
      <c r="E158" s="27" t="s">
        <v>545</v>
      </c>
      <c r="F158" s="27"/>
      <c r="G158" s="27"/>
      <c r="H158" s="27"/>
    </row>
    <row r="159" spans="1:8" ht="30" customHeight="1">
      <c r="A159" s="176" t="s">
        <v>1286</v>
      </c>
      <c r="B159" s="26" t="s">
        <v>1287</v>
      </c>
      <c r="C159" s="126" t="s">
        <v>22</v>
      </c>
      <c r="D159" s="27"/>
      <c r="E159" s="27" t="s">
        <v>545</v>
      </c>
      <c r="F159" s="27"/>
      <c r="G159" s="27"/>
      <c r="H159" s="27"/>
    </row>
    <row r="160" spans="1:8" ht="30" customHeight="1">
      <c r="A160" s="178"/>
      <c r="B160" s="26" t="s">
        <v>1940</v>
      </c>
      <c r="C160" s="126" t="s">
        <v>22</v>
      </c>
      <c r="D160" s="27"/>
      <c r="E160" s="27" t="s">
        <v>545</v>
      </c>
      <c r="F160" s="27"/>
      <c r="G160" s="27"/>
      <c r="H160" s="27"/>
    </row>
    <row r="161" spans="1:8" ht="30" customHeight="1">
      <c r="A161" s="178"/>
      <c r="B161" s="26" t="s">
        <v>4628</v>
      </c>
      <c r="C161" s="126" t="s">
        <v>22</v>
      </c>
      <c r="D161" s="27" t="s">
        <v>545</v>
      </c>
      <c r="E161" s="27"/>
      <c r="F161" s="27"/>
      <c r="G161" s="27"/>
      <c r="H161" s="27"/>
    </row>
    <row r="162" spans="1:8" ht="30" customHeight="1">
      <c r="A162" s="178"/>
      <c r="B162" s="26" t="s">
        <v>1941</v>
      </c>
      <c r="C162" s="126" t="s">
        <v>22</v>
      </c>
      <c r="D162" s="27"/>
      <c r="E162" s="27" t="s">
        <v>545</v>
      </c>
      <c r="F162" s="27"/>
      <c r="G162" s="27"/>
      <c r="H162" s="27"/>
    </row>
    <row r="163" spans="1:8" ht="30" customHeight="1">
      <c r="A163" s="176" t="s">
        <v>4629</v>
      </c>
      <c r="B163" s="26" t="s">
        <v>4630</v>
      </c>
      <c r="C163" s="126" t="s">
        <v>22</v>
      </c>
      <c r="D163" s="27"/>
      <c r="E163" s="27"/>
      <c r="F163" s="27" t="s">
        <v>1</v>
      </c>
      <c r="G163" s="27"/>
      <c r="H163" s="27"/>
    </row>
    <row r="164" spans="1:8" ht="30" customHeight="1">
      <c r="A164" s="178"/>
      <c r="B164" s="26" t="s">
        <v>4631</v>
      </c>
      <c r="C164" s="126" t="s">
        <v>22</v>
      </c>
      <c r="D164" s="27"/>
      <c r="E164" s="27" t="s">
        <v>1</v>
      </c>
      <c r="F164" s="27"/>
      <c r="G164" s="27"/>
      <c r="H164" s="27"/>
    </row>
    <row r="165" spans="1:8" ht="30" customHeight="1">
      <c r="A165" s="178"/>
      <c r="B165" s="26" t="s">
        <v>4632</v>
      </c>
      <c r="C165" s="126" t="s">
        <v>22</v>
      </c>
      <c r="D165" s="27"/>
      <c r="E165" s="27" t="s">
        <v>1</v>
      </c>
      <c r="F165" s="27"/>
      <c r="G165" s="27"/>
      <c r="H165" s="27"/>
    </row>
    <row r="166" spans="1:8" ht="30" customHeight="1">
      <c r="A166" s="178"/>
      <c r="B166" s="26" t="s">
        <v>4633</v>
      </c>
      <c r="C166" s="126" t="s">
        <v>22</v>
      </c>
      <c r="D166" s="27"/>
      <c r="E166" s="27" t="s">
        <v>1</v>
      </c>
      <c r="F166" s="27"/>
      <c r="G166" s="27"/>
      <c r="H166" s="27"/>
    </row>
    <row r="167" spans="1:8" ht="30" customHeight="1">
      <c r="A167" s="176" t="s">
        <v>4634</v>
      </c>
      <c r="B167" s="26" t="s">
        <v>4635</v>
      </c>
      <c r="C167" s="126" t="s">
        <v>22</v>
      </c>
      <c r="D167" s="27"/>
      <c r="E167" s="27" t="s">
        <v>1</v>
      </c>
      <c r="F167" s="27"/>
      <c r="G167" s="27"/>
      <c r="H167" s="27"/>
    </row>
    <row r="168" spans="1:8" ht="30" customHeight="1">
      <c r="A168" s="178"/>
      <c r="B168" s="26" t="s">
        <v>4636</v>
      </c>
      <c r="C168" s="126" t="s">
        <v>22</v>
      </c>
      <c r="D168" s="27"/>
      <c r="E168" s="27" t="s">
        <v>1</v>
      </c>
      <c r="F168" s="27"/>
      <c r="G168" s="27"/>
      <c r="H168" s="27"/>
    </row>
    <row r="169" spans="1:8" ht="30" customHeight="1">
      <c r="A169" s="178"/>
      <c r="B169" s="26" t="s">
        <v>4637</v>
      </c>
      <c r="C169" s="126" t="s">
        <v>22</v>
      </c>
      <c r="D169" s="27"/>
      <c r="E169" s="27" t="s">
        <v>1</v>
      </c>
      <c r="F169" s="27"/>
      <c r="G169" s="27"/>
      <c r="H169" s="27"/>
    </row>
    <row r="170" spans="1:8" ht="30" customHeight="1">
      <c r="A170" s="178"/>
      <c r="B170" s="26" t="s">
        <v>4638</v>
      </c>
      <c r="C170" s="126" t="s">
        <v>22</v>
      </c>
      <c r="D170" s="27"/>
      <c r="E170" s="27" t="s">
        <v>1</v>
      </c>
      <c r="F170" s="27"/>
      <c r="G170" s="27"/>
      <c r="H170" s="27"/>
    </row>
    <row r="171" spans="1:8" ht="30" customHeight="1">
      <c r="A171" s="176" t="s">
        <v>4639</v>
      </c>
      <c r="B171" s="26" t="s">
        <v>1942</v>
      </c>
      <c r="C171" s="126" t="s">
        <v>22</v>
      </c>
      <c r="D171" s="27" t="s">
        <v>545</v>
      </c>
      <c r="E171" s="27"/>
      <c r="F171" s="27"/>
      <c r="G171" s="27"/>
      <c r="H171" s="27"/>
    </row>
    <row r="172" spans="1:8" ht="30" customHeight="1">
      <c r="A172" s="178"/>
      <c r="B172" s="26" t="s">
        <v>4640</v>
      </c>
      <c r="C172" s="126" t="s">
        <v>22</v>
      </c>
      <c r="D172" s="27"/>
      <c r="E172" s="27" t="s">
        <v>545</v>
      </c>
      <c r="F172" s="27"/>
      <c r="G172" s="27"/>
      <c r="H172" s="27"/>
    </row>
    <row r="173" spans="1:8" ht="30" customHeight="1">
      <c r="A173" s="178"/>
      <c r="B173" s="26" t="s">
        <v>4641</v>
      </c>
      <c r="C173" s="126" t="s">
        <v>22</v>
      </c>
      <c r="D173" s="27"/>
      <c r="E173" s="27" t="s">
        <v>545</v>
      </c>
      <c r="F173" s="27"/>
      <c r="G173" s="27"/>
      <c r="H173" s="27"/>
    </row>
    <row r="174" spans="1:8" ht="30" customHeight="1">
      <c r="A174" s="178"/>
      <c r="B174" s="26" t="s">
        <v>4642</v>
      </c>
      <c r="C174" s="126" t="s">
        <v>22</v>
      </c>
      <c r="D174" s="27"/>
      <c r="E174" s="27" t="s">
        <v>545</v>
      </c>
      <c r="F174" s="27"/>
      <c r="G174" s="27"/>
      <c r="H174" s="27"/>
    </row>
    <row r="175" spans="1:8" ht="30" customHeight="1">
      <c r="A175" s="176" t="s">
        <v>4643</v>
      </c>
      <c r="B175" s="26" t="s">
        <v>4644</v>
      </c>
      <c r="C175" s="126" t="s">
        <v>22</v>
      </c>
      <c r="D175" s="27" t="s">
        <v>545</v>
      </c>
      <c r="E175" s="27"/>
      <c r="F175" s="27"/>
      <c r="G175" s="27"/>
      <c r="H175" s="27"/>
    </row>
    <row r="176" spans="1:8" ht="30" customHeight="1">
      <c r="A176" s="178"/>
      <c r="B176" s="26" t="s">
        <v>1289</v>
      </c>
      <c r="C176" s="126" t="s">
        <v>22</v>
      </c>
      <c r="D176" s="27" t="s">
        <v>545</v>
      </c>
      <c r="E176" s="27"/>
      <c r="F176" s="27"/>
      <c r="G176" s="27"/>
      <c r="H176" s="27"/>
    </row>
    <row r="177" spans="1:8" ht="30" customHeight="1">
      <c r="A177" s="178"/>
      <c r="B177" s="26" t="s">
        <v>4645</v>
      </c>
      <c r="C177" s="126" t="s">
        <v>1004</v>
      </c>
      <c r="D177" s="735"/>
      <c r="E177" s="27" t="s">
        <v>545</v>
      </c>
      <c r="F177" s="27"/>
      <c r="G177" s="27"/>
      <c r="H177" s="27"/>
    </row>
    <row r="178" spans="1:8" ht="30" customHeight="1">
      <c r="A178" s="176" t="s">
        <v>4646</v>
      </c>
      <c r="B178" s="26" t="s">
        <v>4647</v>
      </c>
      <c r="C178" s="126" t="s">
        <v>22</v>
      </c>
      <c r="D178" s="27"/>
      <c r="E178" s="27" t="s">
        <v>545</v>
      </c>
      <c r="F178" s="27"/>
      <c r="G178" s="27"/>
      <c r="H178" s="27"/>
    </row>
    <row r="179" spans="1:8" ht="30" customHeight="1">
      <c r="A179" s="178"/>
      <c r="B179" s="26" t="s">
        <v>4648</v>
      </c>
      <c r="C179" s="126" t="s">
        <v>22</v>
      </c>
      <c r="D179" s="27" t="s">
        <v>545</v>
      </c>
      <c r="E179" s="27"/>
      <c r="F179" s="27"/>
      <c r="G179" s="27"/>
      <c r="H179" s="27"/>
    </row>
    <row r="180" spans="1:8" ht="30" customHeight="1">
      <c r="A180" s="178"/>
      <c r="B180" s="26" t="s">
        <v>4649</v>
      </c>
      <c r="C180" s="126" t="s">
        <v>1004</v>
      </c>
      <c r="D180" s="27"/>
      <c r="E180" s="27" t="s">
        <v>545</v>
      </c>
      <c r="F180" s="27"/>
      <c r="G180" s="27"/>
      <c r="H180" s="27"/>
    </row>
    <row r="181" spans="1:8" ht="30" customHeight="1">
      <c r="A181" s="165" t="s">
        <v>4650</v>
      </c>
      <c r="B181" s="26" t="s">
        <v>4651</v>
      </c>
      <c r="C181" s="126" t="s">
        <v>22</v>
      </c>
      <c r="D181" s="27" t="s">
        <v>545</v>
      </c>
      <c r="E181" s="27"/>
      <c r="F181" s="27"/>
      <c r="G181" s="27"/>
      <c r="H181" s="27"/>
    </row>
    <row r="182" spans="1:8" ht="30" customHeight="1">
      <c r="A182" s="178"/>
      <c r="B182" s="26" t="s">
        <v>4652</v>
      </c>
      <c r="C182" s="126" t="s">
        <v>22</v>
      </c>
      <c r="D182" s="27"/>
      <c r="E182" s="27" t="s">
        <v>545</v>
      </c>
      <c r="F182" s="27"/>
      <c r="G182" s="27"/>
      <c r="H182" s="27"/>
    </row>
    <row r="183" spans="1:8" ht="30" customHeight="1">
      <c r="A183" s="178"/>
      <c r="B183" s="26" t="s">
        <v>4653</v>
      </c>
      <c r="C183" s="126" t="s">
        <v>1004</v>
      </c>
      <c r="D183" s="27"/>
      <c r="E183" s="27" t="s">
        <v>545</v>
      </c>
      <c r="F183" s="27"/>
      <c r="G183" s="27"/>
      <c r="H183" s="27"/>
    </row>
    <row r="184" spans="1:8" ht="30" customHeight="1">
      <c r="A184" s="176" t="s">
        <v>5183</v>
      </c>
      <c r="B184" s="26" t="s">
        <v>1288</v>
      </c>
      <c r="C184" s="126" t="s">
        <v>22</v>
      </c>
      <c r="D184" s="27" t="s">
        <v>545</v>
      </c>
      <c r="E184" s="27"/>
      <c r="F184" s="27"/>
      <c r="G184" s="27"/>
      <c r="H184" s="27"/>
    </row>
    <row r="185" spans="1:8" ht="30" customHeight="1">
      <c r="A185" s="178"/>
      <c r="B185" s="26" t="s">
        <v>1943</v>
      </c>
      <c r="C185" s="126" t="s">
        <v>22</v>
      </c>
      <c r="D185" s="27" t="s">
        <v>545</v>
      </c>
      <c r="E185" s="27"/>
      <c r="F185" s="27"/>
      <c r="G185" s="27"/>
      <c r="H185" s="27"/>
    </row>
    <row r="186" spans="1:8" ht="30" customHeight="1">
      <c r="A186" s="176" t="s">
        <v>5184</v>
      </c>
      <c r="B186" s="26" t="s">
        <v>1290</v>
      </c>
      <c r="C186" s="126" t="s">
        <v>22</v>
      </c>
      <c r="D186" s="27"/>
      <c r="E186" s="27"/>
      <c r="F186" s="27" t="s">
        <v>1</v>
      </c>
      <c r="G186" s="27"/>
      <c r="H186" s="27"/>
    </row>
    <row r="187" spans="1:8" ht="30" customHeight="1">
      <c r="A187" s="178"/>
      <c r="B187" s="119" t="s">
        <v>6833</v>
      </c>
      <c r="C187" s="60" t="s">
        <v>22</v>
      </c>
      <c r="D187" s="47"/>
      <c r="E187" s="47"/>
      <c r="F187" s="47" t="s">
        <v>1</v>
      </c>
      <c r="G187" s="47"/>
      <c r="H187" s="47"/>
    </row>
    <row r="188" spans="1:8" ht="30" customHeight="1">
      <c r="A188" s="178"/>
      <c r="B188" s="119" t="s">
        <v>6834</v>
      </c>
      <c r="C188" s="60" t="s">
        <v>22</v>
      </c>
      <c r="D188" s="47"/>
      <c r="E188" s="47"/>
      <c r="F188" s="47" t="s">
        <v>1</v>
      </c>
      <c r="G188" s="47"/>
      <c r="H188" s="47"/>
    </row>
    <row r="189" spans="1:8" ht="30" customHeight="1">
      <c r="A189" s="178"/>
      <c r="B189" s="119" t="s">
        <v>6835</v>
      </c>
      <c r="C189" s="60" t="s">
        <v>22</v>
      </c>
      <c r="D189" s="47"/>
      <c r="E189" s="47" t="s">
        <v>1</v>
      </c>
      <c r="F189" s="47"/>
      <c r="G189" s="47"/>
      <c r="H189" s="47"/>
    </row>
    <row r="190" spans="1:8" ht="30" customHeight="1">
      <c r="A190" s="178"/>
      <c r="B190" s="119" t="s">
        <v>6872</v>
      </c>
      <c r="C190" s="60" t="s">
        <v>22</v>
      </c>
      <c r="D190" s="47"/>
      <c r="E190" s="47" t="s">
        <v>1</v>
      </c>
      <c r="F190" s="47"/>
      <c r="G190" s="47"/>
      <c r="H190" s="47"/>
    </row>
    <row r="191" spans="1:8" ht="30" customHeight="1">
      <c r="A191" s="178"/>
      <c r="B191" s="119" t="s">
        <v>6836</v>
      </c>
      <c r="C191" s="60" t="s">
        <v>22</v>
      </c>
      <c r="D191" s="47"/>
      <c r="E191" s="47" t="s">
        <v>1</v>
      </c>
      <c r="F191" s="47"/>
      <c r="G191" s="47"/>
      <c r="H191" s="47"/>
    </row>
    <row r="192" spans="1:8" ht="30" customHeight="1">
      <c r="A192" s="178"/>
      <c r="B192" s="119" t="s">
        <v>6837</v>
      </c>
      <c r="C192" s="60" t="s">
        <v>22</v>
      </c>
      <c r="D192" s="47"/>
      <c r="E192" s="47" t="s">
        <v>1</v>
      </c>
      <c r="F192" s="47"/>
      <c r="G192" s="47"/>
      <c r="H192" s="47"/>
    </row>
    <row r="193" spans="1:8" ht="30" customHeight="1">
      <c r="A193" s="178"/>
      <c r="B193" s="119" t="s">
        <v>6849</v>
      </c>
      <c r="C193" s="60" t="s">
        <v>22</v>
      </c>
      <c r="D193" s="47"/>
      <c r="E193" s="47" t="s">
        <v>545</v>
      </c>
      <c r="F193" s="47"/>
      <c r="G193" s="47"/>
      <c r="H193" s="47"/>
    </row>
    <row r="194" spans="1:8" ht="30" customHeight="1">
      <c r="A194" s="178"/>
      <c r="B194" s="119" t="s">
        <v>6838</v>
      </c>
      <c r="C194" s="60" t="s">
        <v>22</v>
      </c>
      <c r="D194" s="47"/>
      <c r="E194" s="47" t="s">
        <v>545</v>
      </c>
      <c r="F194" s="47"/>
      <c r="G194" s="47"/>
      <c r="H194" s="47"/>
    </row>
    <row r="195" spans="1:8" ht="30" customHeight="1">
      <c r="A195" s="178"/>
      <c r="B195" s="119" t="s">
        <v>6839</v>
      </c>
      <c r="C195" s="60" t="s">
        <v>22</v>
      </c>
      <c r="D195" s="47"/>
      <c r="E195" s="47" t="s">
        <v>545</v>
      </c>
      <c r="F195" s="47"/>
      <c r="G195" s="47"/>
      <c r="H195" s="47"/>
    </row>
    <row r="196" spans="1:8" ht="30" customHeight="1">
      <c r="A196" s="178"/>
      <c r="B196" s="26" t="s">
        <v>6840</v>
      </c>
      <c r="C196" s="126" t="s">
        <v>22</v>
      </c>
      <c r="D196" s="27"/>
      <c r="E196" s="27" t="s">
        <v>545</v>
      </c>
      <c r="F196" s="27"/>
      <c r="G196" s="27"/>
      <c r="H196" s="27"/>
    </row>
    <row r="197" spans="1:8" ht="30" customHeight="1">
      <c r="A197" s="178"/>
      <c r="B197" s="26" t="s">
        <v>6841</v>
      </c>
      <c r="C197" s="126" t="s">
        <v>22</v>
      </c>
      <c r="D197" s="27"/>
      <c r="E197" s="27" t="s">
        <v>545</v>
      </c>
      <c r="F197" s="27"/>
      <c r="G197" s="27"/>
      <c r="H197" s="27"/>
    </row>
    <row r="198" spans="1:8" ht="30" customHeight="1">
      <c r="A198" s="178"/>
      <c r="B198" s="26" t="s">
        <v>6842</v>
      </c>
      <c r="C198" s="126" t="s">
        <v>22</v>
      </c>
      <c r="D198" s="27"/>
      <c r="E198" s="27" t="s">
        <v>545</v>
      </c>
      <c r="F198" s="27"/>
      <c r="G198" s="27"/>
      <c r="H198" s="27"/>
    </row>
    <row r="199" spans="1:8" ht="30" customHeight="1">
      <c r="A199" s="559"/>
      <c r="B199" s="26" t="s">
        <v>6843</v>
      </c>
      <c r="C199" s="126" t="s">
        <v>22</v>
      </c>
      <c r="D199" s="27" t="s">
        <v>1</v>
      </c>
      <c r="E199" s="27"/>
      <c r="F199" s="27"/>
      <c r="G199" s="27"/>
      <c r="H199" s="27"/>
    </row>
    <row r="200" spans="1:8" ht="30" customHeight="1">
      <c r="A200" s="176" t="s">
        <v>5185</v>
      </c>
      <c r="B200" s="26" t="s">
        <v>4654</v>
      </c>
      <c r="C200" s="126" t="s">
        <v>22</v>
      </c>
      <c r="D200" s="27"/>
      <c r="E200" s="27" t="s">
        <v>545</v>
      </c>
      <c r="F200" s="27"/>
      <c r="G200" s="27"/>
      <c r="H200" s="27"/>
    </row>
    <row r="201" spans="1:8" ht="30" customHeight="1">
      <c r="A201" s="178"/>
      <c r="B201" s="26" t="s">
        <v>1291</v>
      </c>
      <c r="C201" s="126" t="s">
        <v>22</v>
      </c>
      <c r="D201" s="27"/>
      <c r="E201" s="27" t="s">
        <v>545</v>
      </c>
      <c r="F201" s="27"/>
      <c r="G201" s="27"/>
      <c r="H201" s="27"/>
    </row>
    <row r="202" spans="1:8" ht="30" customHeight="1">
      <c r="A202" s="178"/>
      <c r="B202" s="26" t="s">
        <v>4655</v>
      </c>
      <c r="C202" s="126" t="s">
        <v>22</v>
      </c>
      <c r="D202" s="27" t="s">
        <v>545</v>
      </c>
      <c r="E202" s="27"/>
      <c r="F202" s="27"/>
      <c r="G202" s="27"/>
      <c r="H202" s="27"/>
    </row>
    <row r="203" spans="1:8" ht="30" customHeight="1">
      <c r="A203" s="559"/>
      <c r="B203" s="26" t="s">
        <v>4656</v>
      </c>
      <c r="C203" s="126" t="s">
        <v>22</v>
      </c>
      <c r="D203" s="27" t="s">
        <v>545</v>
      </c>
      <c r="E203" s="27"/>
      <c r="F203" s="27"/>
      <c r="G203" s="27"/>
      <c r="H203" s="27"/>
    </row>
    <row r="204" spans="1:8" ht="30" customHeight="1">
      <c r="A204" s="176" t="s">
        <v>5186</v>
      </c>
      <c r="B204" s="26" t="s">
        <v>1292</v>
      </c>
      <c r="C204" s="126" t="s">
        <v>22</v>
      </c>
      <c r="D204" s="27"/>
      <c r="E204" s="27" t="s">
        <v>545</v>
      </c>
      <c r="F204" s="27"/>
      <c r="G204" s="27"/>
      <c r="H204" s="27"/>
    </row>
    <row r="205" spans="1:8" ht="30" customHeight="1">
      <c r="A205" s="178"/>
      <c r="B205" s="26" t="s">
        <v>1293</v>
      </c>
      <c r="C205" s="126" t="s">
        <v>22</v>
      </c>
      <c r="D205" s="27"/>
      <c r="E205" s="27" t="s">
        <v>1</v>
      </c>
      <c r="F205" s="27"/>
      <c r="G205" s="27"/>
      <c r="H205" s="27"/>
    </row>
    <row r="206" spans="1:8" ht="30" customHeight="1">
      <c r="A206" s="178"/>
      <c r="B206" s="26" t="s">
        <v>1294</v>
      </c>
      <c r="C206" s="126" t="s">
        <v>22</v>
      </c>
      <c r="D206" s="27" t="s">
        <v>545</v>
      </c>
      <c r="E206" s="27"/>
      <c r="F206" s="27"/>
      <c r="G206" s="27"/>
      <c r="H206" s="27"/>
    </row>
    <row r="207" spans="1:8" ht="30" customHeight="1">
      <c r="A207" s="559"/>
      <c r="B207" s="26" t="s">
        <v>4657</v>
      </c>
      <c r="C207" s="126" t="s">
        <v>22</v>
      </c>
      <c r="D207" s="27"/>
      <c r="E207" s="27" t="s">
        <v>545</v>
      </c>
      <c r="F207" s="27"/>
      <c r="G207" s="27"/>
      <c r="H207" s="27"/>
    </row>
    <row r="208" spans="1:8" ht="30" customHeight="1">
      <c r="A208" s="176" t="s">
        <v>6844</v>
      </c>
      <c r="B208" s="26" t="s">
        <v>1295</v>
      </c>
      <c r="C208" s="126" t="s">
        <v>22</v>
      </c>
      <c r="D208" s="27"/>
      <c r="E208" s="27" t="s">
        <v>545</v>
      </c>
      <c r="F208" s="27"/>
      <c r="G208" s="27"/>
      <c r="H208" s="27"/>
    </row>
    <row r="209" spans="1:8" ht="30" customHeight="1">
      <c r="A209" s="178"/>
      <c r="B209" s="26" t="s">
        <v>1296</v>
      </c>
      <c r="C209" s="126" t="s">
        <v>22</v>
      </c>
      <c r="D209" s="27"/>
      <c r="E209" s="27" t="s">
        <v>545</v>
      </c>
      <c r="F209" s="27"/>
      <c r="G209" s="27"/>
      <c r="H209" s="27"/>
    </row>
    <row r="210" spans="1:8" ht="30" customHeight="1">
      <c r="A210" s="178"/>
      <c r="B210" s="26" t="s">
        <v>1297</v>
      </c>
      <c r="C210" s="126" t="s">
        <v>22</v>
      </c>
      <c r="D210" s="27" t="s">
        <v>545</v>
      </c>
      <c r="E210" s="27"/>
      <c r="F210" s="27"/>
      <c r="G210" s="27"/>
      <c r="H210" s="27"/>
    </row>
    <row r="211" spans="1:8" ht="30" customHeight="1">
      <c r="A211" s="178"/>
      <c r="B211" s="26" t="s">
        <v>1298</v>
      </c>
      <c r="C211" s="126" t="s">
        <v>22</v>
      </c>
      <c r="D211" s="27" t="s">
        <v>545</v>
      </c>
      <c r="E211" s="27"/>
      <c r="F211" s="27"/>
      <c r="G211" s="27"/>
      <c r="H211" s="27"/>
    </row>
    <row r="212" spans="1:8" ht="30" customHeight="1">
      <c r="A212" s="178"/>
      <c r="B212" s="26" t="s">
        <v>1299</v>
      </c>
      <c r="C212" s="126" t="s">
        <v>22</v>
      </c>
      <c r="D212" s="27" t="s">
        <v>545</v>
      </c>
      <c r="E212" s="27"/>
      <c r="F212" s="27"/>
      <c r="G212" s="27"/>
      <c r="H212" s="27"/>
    </row>
    <row r="213" spans="1:8" ht="30" customHeight="1">
      <c r="A213" s="178"/>
      <c r="B213" s="26" t="s">
        <v>1300</v>
      </c>
      <c r="C213" s="126" t="s">
        <v>58</v>
      </c>
      <c r="D213" s="27"/>
      <c r="E213" s="27"/>
      <c r="F213" s="27"/>
      <c r="G213" s="27"/>
      <c r="H213" s="27"/>
    </row>
    <row r="214" spans="1:8" ht="30" customHeight="1">
      <c r="A214" s="559"/>
      <c r="B214" s="26" t="s">
        <v>4658</v>
      </c>
      <c r="C214" s="126" t="s">
        <v>58</v>
      </c>
      <c r="D214" s="27"/>
      <c r="E214" s="27"/>
      <c r="F214" s="27"/>
      <c r="G214" s="27"/>
      <c r="H214" s="27"/>
    </row>
    <row r="215" spans="1:8" ht="30" customHeight="1">
      <c r="A215" s="176" t="s">
        <v>6845</v>
      </c>
      <c r="B215" s="26" t="s">
        <v>4659</v>
      </c>
      <c r="C215" s="126" t="s">
        <v>22</v>
      </c>
      <c r="D215" s="27"/>
      <c r="E215" s="27" t="s">
        <v>545</v>
      </c>
      <c r="F215" s="27"/>
      <c r="G215" s="27"/>
      <c r="H215" s="27"/>
    </row>
    <row r="216" spans="1:8" ht="30" customHeight="1">
      <c r="A216" s="178"/>
      <c r="B216" s="26" t="s">
        <v>4660</v>
      </c>
      <c r="C216" s="126" t="s">
        <v>22</v>
      </c>
      <c r="D216" s="27" t="s">
        <v>545</v>
      </c>
      <c r="E216" s="27"/>
      <c r="F216" s="27"/>
      <c r="G216" s="27"/>
      <c r="H216" s="27"/>
    </row>
    <row r="217" spans="1:8" ht="30" customHeight="1">
      <c r="A217" s="178"/>
      <c r="B217" s="26" t="s">
        <v>4661</v>
      </c>
      <c r="C217" s="126" t="s">
        <v>58</v>
      </c>
      <c r="D217" s="27"/>
      <c r="E217" s="27"/>
      <c r="F217" s="27"/>
      <c r="G217" s="27"/>
      <c r="H217" s="27"/>
    </row>
    <row r="218" spans="1:8" ht="30" customHeight="1">
      <c r="A218" s="559"/>
      <c r="B218" s="26" t="s">
        <v>4662</v>
      </c>
      <c r="C218" s="126" t="s">
        <v>58</v>
      </c>
      <c r="D218" s="27"/>
      <c r="E218" s="27"/>
      <c r="F218" s="27"/>
      <c r="G218" s="27"/>
      <c r="H218" s="27"/>
    </row>
    <row r="219" spans="1:8" ht="30" customHeight="1">
      <c r="A219" s="176" t="s">
        <v>6846</v>
      </c>
      <c r="B219" s="26" t="s">
        <v>1301</v>
      </c>
      <c r="C219" s="126" t="s">
        <v>22</v>
      </c>
      <c r="D219" s="27"/>
      <c r="E219" s="27"/>
      <c r="F219" s="27" t="s">
        <v>1</v>
      </c>
      <c r="G219" s="27"/>
      <c r="H219" s="27"/>
    </row>
    <row r="220" spans="1:8" ht="30" customHeight="1">
      <c r="A220" s="178"/>
      <c r="B220" s="26" t="s">
        <v>4663</v>
      </c>
      <c r="C220" s="126" t="s">
        <v>22</v>
      </c>
      <c r="D220" s="27"/>
      <c r="E220" s="27" t="s">
        <v>545</v>
      </c>
      <c r="F220" s="27"/>
      <c r="G220" s="27"/>
      <c r="H220" s="27"/>
    </row>
    <row r="221" spans="1:8" ht="30" customHeight="1">
      <c r="A221" s="178"/>
      <c r="B221" s="26" t="s">
        <v>4664</v>
      </c>
      <c r="C221" s="126" t="s">
        <v>22</v>
      </c>
      <c r="D221" s="27"/>
      <c r="E221" s="27" t="s">
        <v>545</v>
      </c>
      <c r="F221" s="27"/>
      <c r="G221" s="27"/>
      <c r="H221" s="27"/>
    </row>
    <row r="222" spans="1:8" ht="30" customHeight="1">
      <c r="A222" s="178"/>
      <c r="B222" s="26" t="s">
        <v>4665</v>
      </c>
      <c r="C222" s="126" t="s">
        <v>22</v>
      </c>
      <c r="D222" s="27"/>
      <c r="E222" s="27" t="s">
        <v>1</v>
      </c>
      <c r="F222" s="27"/>
      <c r="G222" s="27"/>
      <c r="H222" s="27"/>
    </row>
    <row r="223" spans="1:8" ht="30" customHeight="1">
      <c r="A223" s="178"/>
      <c r="B223" s="26" t="s">
        <v>4666</v>
      </c>
      <c r="C223" s="126" t="s">
        <v>22</v>
      </c>
      <c r="D223" s="27"/>
      <c r="E223" s="27" t="s">
        <v>1</v>
      </c>
      <c r="F223" s="27"/>
      <c r="G223" s="27"/>
      <c r="H223" s="27"/>
    </row>
    <row r="224" spans="1:8" ht="30" customHeight="1">
      <c r="A224" s="178"/>
      <c r="B224" s="26" t="s">
        <v>4667</v>
      </c>
      <c r="C224" s="126" t="s">
        <v>22</v>
      </c>
      <c r="D224" s="27" t="s">
        <v>545</v>
      </c>
      <c r="E224" s="27"/>
      <c r="F224" s="27"/>
      <c r="G224" s="27"/>
      <c r="H224" s="27"/>
    </row>
    <row r="225" spans="1:8" ht="30" customHeight="1">
      <c r="A225" s="178"/>
      <c r="B225" s="26" t="s">
        <v>4668</v>
      </c>
      <c r="C225" s="126" t="s">
        <v>58</v>
      </c>
      <c r="D225" s="27"/>
      <c r="E225" s="27"/>
      <c r="F225" s="27"/>
      <c r="G225" s="27"/>
      <c r="H225" s="27"/>
    </row>
    <row r="226" spans="1:8" ht="30" customHeight="1">
      <c r="A226" s="178"/>
      <c r="B226" s="26" t="s">
        <v>4669</v>
      </c>
      <c r="C226" s="126" t="s">
        <v>58</v>
      </c>
      <c r="D226" s="27"/>
      <c r="E226" s="27"/>
      <c r="F226" s="27"/>
      <c r="G226" s="27"/>
      <c r="H226" s="27"/>
    </row>
    <row r="227" spans="1:8" ht="30" customHeight="1">
      <c r="A227" s="176" t="s">
        <v>6850</v>
      </c>
      <c r="B227" s="26" t="s">
        <v>1302</v>
      </c>
      <c r="C227" s="126" t="s">
        <v>22</v>
      </c>
      <c r="D227" s="27"/>
      <c r="E227" s="27"/>
      <c r="F227" s="27" t="s">
        <v>545</v>
      </c>
      <c r="G227" s="27"/>
      <c r="H227" s="27"/>
    </row>
    <row r="228" spans="1:8" ht="30" customHeight="1">
      <c r="A228" s="178"/>
      <c r="B228" s="26" t="s">
        <v>6851</v>
      </c>
      <c r="C228" s="126" t="s">
        <v>22</v>
      </c>
      <c r="D228" s="27"/>
      <c r="E228" s="27" t="s">
        <v>545</v>
      </c>
      <c r="F228" s="27"/>
      <c r="G228" s="27"/>
      <c r="H228" s="27"/>
    </row>
    <row r="229" spans="1:8" ht="30" customHeight="1">
      <c r="A229" s="178"/>
      <c r="B229" s="26" t="s">
        <v>6852</v>
      </c>
      <c r="C229" s="126" t="s">
        <v>22</v>
      </c>
      <c r="D229" s="27"/>
      <c r="E229" s="27" t="s">
        <v>545</v>
      </c>
      <c r="F229" s="27"/>
      <c r="G229" s="27"/>
      <c r="H229" s="27"/>
    </row>
    <row r="230" spans="1:8" ht="30" customHeight="1">
      <c r="A230" s="373" t="s">
        <v>6853</v>
      </c>
      <c r="B230" s="736" t="s">
        <v>6854</v>
      </c>
      <c r="C230" s="737" t="s">
        <v>22</v>
      </c>
      <c r="D230" s="738"/>
      <c r="E230" s="738" t="s">
        <v>545</v>
      </c>
      <c r="F230" s="738"/>
      <c r="G230" s="738"/>
      <c r="H230" s="738"/>
    </row>
    <row r="231" spans="1:8" ht="30" customHeight="1">
      <c r="A231" s="178"/>
      <c r="B231" s="26" t="s">
        <v>6855</v>
      </c>
      <c r="C231" s="126" t="s">
        <v>22</v>
      </c>
      <c r="D231" s="27"/>
      <c r="E231" s="27" t="s">
        <v>545</v>
      </c>
      <c r="F231" s="27"/>
      <c r="G231" s="27"/>
      <c r="H231" s="27"/>
    </row>
    <row r="232" spans="1:8" ht="30" customHeight="1">
      <c r="A232" s="178"/>
      <c r="B232" s="26" t="s">
        <v>1303</v>
      </c>
      <c r="C232" s="126" t="s">
        <v>22</v>
      </c>
      <c r="D232" s="27"/>
      <c r="E232" s="27" t="s">
        <v>545</v>
      </c>
      <c r="F232" s="27"/>
      <c r="G232" s="27"/>
      <c r="H232" s="27"/>
    </row>
    <row r="233" spans="1:8" ht="30" customHeight="1">
      <c r="A233" s="178"/>
      <c r="B233" s="26" t="s">
        <v>1304</v>
      </c>
      <c r="C233" s="126" t="s">
        <v>22</v>
      </c>
      <c r="D233" s="27"/>
      <c r="E233" s="27" t="s">
        <v>545</v>
      </c>
      <c r="F233" s="27"/>
      <c r="G233" s="27"/>
      <c r="H233" s="27"/>
    </row>
    <row r="234" spans="1:8" ht="30" customHeight="1">
      <c r="A234" s="559"/>
      <c r="B234" s="26" t="s">
        <v>1305</v>
      </c>
      <c r="C234" s="126" t="s">
        <v>22</v>
      </c>
      <c r="D234" s="27"/>
      <c r="E234" s="27" t="s">
        <v>545</v>
      </c>
      <c r="F234" s="27"/>
      <c r="G234" s="27"/>
      <c r="H234" s="27"/>
    </row>
    <row r="235" spans="1:8" ht="30" customHeight="1">
      <c r="A235" s="176" t="s">
        <v>6847</v>
      </c>
      <c r="B235" s="26" t="s">
        <v>4670</v>
      </c>
      <c r="C235" s="126" t="s">
        <v>22</v>
      </c>
      <c r="D235" s="27"/>
      <c r="E235" s="27" t="s">
        <v>1</v>
      </c>
      <c r="F235" s="27"/>
      <c r="G235" s="27"/>
      <c r="H235" s="27"/>
    </row>
    <row r="236" spans="1:8" ht="30" customHeight="1">
      <c r="A236" s="178"/>
      <c r="B236" s="26" t="s">
        <v>1306</v>
      </c>
      <c r="C236" s="126" t="s">
        <v>22</v>
      </c>
      <c r="D236" s="27"/>
      <c r="E236" s="27" t="s">
        <v>1</v>
      </c>
      <c r="F236" s="27"/>
      <c r="G236" s="27"/>
      <c r="H236" s="27"/>
    </row>
    <row r="237" spans="1:8" ht="30" customHeight="1">
      <c r="A237" s="24" t="s">
        <v>6848</v>
      </c>
      <c r="B237" s="26" t="s">
        <v>6806</v>
      </c>
      <c r="C237" s="126" t="s">
        <v>22</v>
      </c>
      <c r="D237" s="27"/>
      <c r="E237" s="27" t="s">
        <v>1</v>
      </c>
      <c r="F237" s="27"/>
      <c r="G237" s="27"/>
      <c r="H237" s="27"/>
    </row>
    <row r="238" spans="1:8" ht="30" customHeight="1">
      <c r="A238" s="23"/>
      <c r="B238" s="26" t="s">
        <v>6807</v>
      </c>
      <c r="C238" s="126" t="s">
        <v>22</v>
      </c>
      <c r="D238" s="27"/>
      <c r="E238" s="27"/>
      <c r="F238" s="27"/>
      <c r="G238" s="27" t="s">
        <v>1</v>
      </c>
      <c r="H238" s="27"/>
    </row>
    <row r="239" spans="1:8" ht="30" customHeight="1">
      <c r="A239" s="1744" t="s">
        <v>7452</v>
      </c>
      <c r="B239" s="1745"/>
      <c r="C239" s="1745"/>
      <c r="D239" s="1745"/>
      <c r="E239" s="1745"/>
      <c r="F239" s="1745"/>
      <c r="G239" s="1745"/>
      <c r="H239" s="1746"/>
    </row>
    <row r="240" spans="1:8" ht="30" customHeight="1">
      <c r="A240" s="176" t="s">
        <v>1307</v>
      </c>
      <c r="B240" s="86" t="s">
        <v>1308</v>
      </c>
      <c r="C240" s="1124" t="s">
        <v>22</v>
      </c>
      <c r="D240" s="1124"/>
      <c r="E240" s="1124"/>
      <c r="F240" s="1124" t="s">
        <v>1</v>
      </c>
      <c r="G240" s="1132"/>
      <c r="H240" s="8"/>
    </row>
    <row r="241" spans="1:8" ht="30" customHeight="1">
      <c r="A241" s="178"/>
      <c r="B241" s="86" t="s">
        <v>1309</v>
      </c>
      <c r="C241" s="1124" t="s">
        <v>22</v>
      </c>
      <c r="D241" s="1124"/>
      <c r="E241" s="1124"/>
      <c r="F241" s="1124" t="s">
        <v>1</v>
      </c>
      <c r="G241" s="1132"/>
      <c r="H241" s="8"/>
    </row>
    <row r="242" spans="1:8" ht="30" customHeight="1">
      <c r="A242" s="178"/>
      <c r="B242" s="86" t="s">
        <v>1310</v>
      </c>
      <c r="C242" s="1124" t="s">
        <v>22</v>
      </c>
      <c r="D242" s="1124"/>
      <c r="E242" s="1124" t="s">
        <v>1</v>
      </c>
      <c r="F242" s="1124"/>
      <c r="G242" s="1132"/>
      <c r="H242" s="8"/>
    </row>
    <row r="243" spans="1:8" ht="30" customHeight="1">
      <c r="A243" s="178"/>
      <c r="B243" s="86" t="s">
        <v>1311</v>
      </c>
      <c r="C243" s="1124" t="s">
        <v>22</v>
      </c>
      <c r="D243" s="1124"/>
      <c r="E243" s="1124" t="s">
        <v>1</v>
      </c>
      <c r="F243" s="1124"/>
      <c r="G243" s="1132"/>
      <c r="H243" s="8"/>
    </row>
    <row r="244" spans="1:8" ht="30" customHeight="1">
      <c r="A244" s="559"/>
      <c r="B244" s="86" t="s">
        <v>1312</v>
      </c>
      <c r="C244" s="1124" t="s">
        <v>22</v>
      </c>
      <c r="D244" s="1124" t="s">
        <v>1</v>
      </c>
      <c r="E244" s="1124"/>
      <c r="F244" s="1124"/>
      <c r="G244" s="1132"/>
      <c r="H244" s="8"/>
    </row>
    <row r="245" spans="1:8" ht="30" customHeight="1">
      <c r="A245" s="719" t="s">
        <v>7453</v>
      </c>
      <c r="B245" s="720" t="s">
        <v>185</v>
      </c>
      <c r="C245" s="207" t="s">
        <v>22</v>
      </c>
      <c r="D245" s="544"/>
      <c r="E245" s="544" t="s">
        <v>1</v>
      </c>
      <c r="F245" s="544"/>
      <c r="G245" s="545"/>
      <c r="H245" s="237"/>
    </row>
    <row r="246" spans="1:8" ht="30" customHeight="1">
      <c r="A246" s="721"/>
      <c r="B246" s="720" t="s">
        <v>4614</v>
      </c>
      <c r="C246" s="207" t="s">
        <v>22</v>
      </c>
      <c r="D246" s="207"/>
      <c r="E246" s="207" t="s">
        <v>1</v>
      </c>
      <c r="F246" s="207"/>
      <c r="G246" s="722"/>
      <c r="H246" s="238"/>
    </row>
    <row r="247" spans="1:8" ht="30" customHeight="1">
      <c r="A247" s="721"/>
      <c r="B247" s="720" t="s">
        <v>7454</v>
      </c>
      <c r="C247" s="207" t="s">
        <v>2368</v>
      </c>
      <c r="D247" s="207"/>
      <c r="E247" s="207"/>
      <c r="F247" s="207"/>
      <c r="G247" s="722"/>
      <c r="H247" s="238"/>
    </row>
    <row r="248" spans="1:8" ht="30" customHeight="1">
      <c r="A248" s="721"/>
      <c r="B248" s="720" t="s">
        <v>4615</v>
      </c>
      <c r="C248" s="207" t="s">
        <v>22</v>
      </c>
      <c r="D248" s="207"/>
      <c r="E248" s="207" t="s">
        <v>1</v>
      </c>
      <c r="F248" s="207"/>
      <c r="G248" s="722"/>
      <c r="H248" s="238"/>
    </row>
    <row r="249" spans="1:8" ht="30" customHeight="1">
      <c r="A249" s="721"/>
      <c r="B249" s="720" t="s">
        <v>4616</v>
      </c>
      <c r="C249" s="207" t="s">
        <v>22</v>
      </c>
      <c r="D249" s="207"/>
      <c r="E249" s="207" t="s">
        <v>1</v>
      </c>
      <c r="F249" s="207"/>
      <c r="G249" s="722"/>
      <c r="H249" s="238"/>
    </row>
    <row r="250" spans="1:8" ht="30" customHeight="1">
      <c r="A250" s="176" t="s">
        <v>1313</v>
      </c>
      <c r="B250" s="86" t="s">
        <v>1314</v>
      </c>
      <c r="C250" s="1124" t="s">
        <v>22</v>
      </c>
      <c r="D250" s="1124"/>
      <c r="E250" s="1124"/>
      <c r="F250" s="1124" t="s">
        <v>1</v>
      </c>
      <c r="G250" s="1132"/>
      <c r="H250" s="8"/>
    </row>
    <row r="251" spans="1:8" ht="30" customHeight="1">
      <c r="A251" s="178"/>
      <c r="B251" s="86" t="s">
        <v>1315</v>
      </c>
      <c r="C251" s="1124" t="s">
        <v>22</v>
      </c>
      <c r="D251" s="1124"/>
      <c r="E251" s="1124" t="s">
        <v>1</v>
      </c>
      <c r="F251" s="1124"/>
      <c r="G251" s="1132"/>
      <c r="H251" s="8"/>
    </row>
    <row r="252" spans="1:8" ht="30" customHeight="1">
      <c r="A252" s="178"/>
      <c r="B252" s="86" t="s">
        <v>1316</v>
      </c>
      <c r="C252" s="1124" t="s">
        <v>22</v>
      </c>
      <c r="D252" s="1124"/>
      <c r="E252" s="1124" t="s">
        <v>1</v>
      </c>
      <c r="F252" s="1124"/>
      <c r="G252" s="1132"/>
      <c r="H252" s="8"/>
    </row>
    <row r="253" spans="1:8" ht="30" customHeight="1">
      <c r="A253" s="178"/>
      <c r="B253" s="86" t="s">
        <v>1317</v>
      </c>
      <c r="C253" s="1124" t="s">
        <v>22</v>
      </c>
      <c r="D253" s="1124"/>
      <c r="E253" s="1124" t="s">
        <v>1</v>
      </c>
      <c r="F253" s="1124"/>
      <c r="G253" s="1132"/>
      <c r="H253" s="8"/>
    </row>
    <row r="254" spans="1:8" ht="30" customHeight="1">
      <c r="A254" s="178"/>
      <c r="B254" s="86" t="s">
        <v>1318</v>
      </c>
      <c r="C254" s="1124" t="s">
        <v>22</v>
      </c>
      <c r="D254" s="1124" t="s">
        <v>1</v>
      </c>
      <c r="E254" s="1124"/>
      <c r="F254" s="1124"/>
      <c r="G254" s="1132"/>
      <c r="H254" s="8"/>
    </row>
    <row r="255" spans="1:8" ht="30" customHeight="1">
      <c r="A255" s="178"/>
      <c r="B255" s="86" t="s">
        <v>1319</v>
      </c>
      <c r="C255" s="1124" t="s">
        <v>22</v>
      </c>
      <c r="D255" s="1124" t="s">
        <v>1</v>
      </c>
      <c r="E255" s="1124"/>
      <c r="F255" s="1124"/>
      <c r="G255" s="1132"/>
      <c r="H255" s="8"/>
    </row>
    <row r="256" spans="1:8" ht="30" customHeight="1">
      <c r="A256" s="559"/>
      <c r="B256" s="86" t="s">
        <v>1320</v>
      </c>
      <c r="C256" s="1124" t="s">
        <v>22</v>
      </c>
      <c r="D256" s="1124" t="s">
        <v>1</v>
      </c>
      <c r="E256" s="1124"/>
      <c r="F256" s="1124"/>
      <c r="G256" s="1132"/>
      <c r="H256" s="8"/>
    </row>
    <row r="257" spans="1:8" ht="30" customHeight="1">
      <c r="A257" s="176" t="s">
        <v>1321</v>
      </c>
      <c r="B257" s="86" t="s">
        <v>1322</v>
      </c>
      <c r="C257" s="1124" t="s">
        <v>22</v>
      </c>
      <c r="D257" s="1124"/>
      <c r="E257" s="1124"/>
      <c r="F257" s="1124" t="s">
        <v>1</v>
      </c>
      <c r="G257" s="1132"/>
      <c r="H257" s="8"/>
    </row>
    <row r="258" spans="1:8" ht="30" customHeight="1">
      <c r="A258" s="178"/>
      <c r="B258" s="86" t="s">
        <v>1323</v>
      </c>
      <c r="C258" s="1124" t="s">
        <v>22</v>
      </c>
      <c r="D258" s="1124"/>
      <c r="E258" s="1124" t="s">
        <v>1</v>
      </c>
      <c r="F258" s="1124"/>
      <c r="G258" s="1132"/>
      <c r="H258" s="8"/>
    </row>
    <row r="259" spans="1:8" ht="30" customHeight="1">
      <c r="A259" s="178"/>
      <c r="B259" s="86" t="s">
        <v>1324</v>
      </c>
      <c r="C259" s="1124" t="s">
        <v>22</v>
      </c>
      <c r="D259" s="1124"/>
      <c r="E259" s="1124" t="s">
        <v>1</v>
      </c>
      <c r="F259" s="1124"/>
      <c r="G259" s="1132"/>
      <c r="H259" s="8"/>
    </row>
    <row r="260" spans="1:8" ht="30" customHeight="1">
      <c r="A260" s="559"/>
      <c r="B260" s="86" t="s">
        <v>1325</v>
      </c>
      <c r="C260" s="1124" t="s">
        <v>22</v>
      </c>
      <c r="D260" s="1124"/>
      <c r="E260" s="1124" t="s">
        <v>1</v>
      </c>
      <c r="F260" s="1124"/>
      <c r="G260" s="1132"/>
      <c r="H260" s="8"/>
    </row>
    <row r="261" spans="1:8" ht="30" customHeight="1">
      <c r="A261" s="176" t="s">
        <v>1326</v>
      </c>
      <c r="B261" s="86" t="s">
        <v>1088</v>
      </c>
      <c r="C261" s="1124" t="s">
        <v>22</v>
      </c>
      <c r="D261" s="1124"/>
      <c r="E261" s="1124"/>
      <c r="F261" s="1124" t="s">
        <v>1</v>
      </c>
      <c r="G261" s="1132"/>
      <c r="H261" s="8"/>
    </row>
    <row r="262" spans="1:8" ht="30" customHeight="1">
      <c r="A262" s="178"/>
      <c r="B262" s="86" t="s">
        <v>1327</v>
      </c>
      <c r="C262" s="1124" t="s">
        <v>22</v>
      </c>
      <c r="D262" s="1124"/>
      <c r="E262" s="1124" t="s">
        <v>1</v>
      </c>
      <c r="F262" s="1124"/>
      <c r="G262" s="1132"/>
      <c r="H262" s="8"/>
    </row>
    <row r="263" spans="1:8" s="17" customFormat="1" ht="30" customHeight="1">
      <c r="A263" s="559"/>
      <c r="B263" s="86" t="s">
        <v>1328</v>
      </c>
      <c r="C263" s="1124" t="s">
        <v>22</v>
      </c>
      <c r="D263" s="1124"/>
      <c r="E263" s="1124" t="s">
        <v>1</v>
      </c>
      <c r="F263" s="1124"/>
      <c r="G263" s="1132"/>
      <c r="H263" s="8"/>
    </row>
    <row r="264" spans="1:8" ht="30" customHeight="1">
      <c r="A264" s="176" t="s">
        <v>1329</v>
      </c>
      <c r="B264" s="86" t="s">
        <v>1330</v>
      </c>
      <c r="C264" s="1124" t="s">
        <v>22</v>
      </c>
      <c r="D264" s="1124"/>
      <c r="E264" s="404"/>
      <c r="F264" s="1124"/>
      <c r="G264" s="396"/>
      <c r="H264" s="7" t="s">
        <v>1</v>
      </c>
    </row>
    <row r="265" spans="1:8" ht="30" customHeight="1">
      <c r="A265" s="178"/>
      <c r="B265" s="86" t="s">
        <v>1331</v>
      </c>
      <c r="C265" s="1124" t="s">
        <v>22</v>
      </c>
      <c r="D265" s="404"/>
      <c r="E265" s="1124"/>
      <c r="F265" s="1124"/>
      <c r="G265" s="1132" t="s">
        <v>1</v>
      </c>
      <c r="H265" s="8"/>
    </row>
    <row r="266" spans="1:8" ht="30" customHeight="1">
      <c r="A266" s="178"/>
      <c r="B266" s="86" t="s">
        <v>1332</v>
      </c>
      <c r="C266" s="1124" t="s">
        <v>22</v>
      </c>
      <c r="D266" s="404"/>
      <c r="E266" s="1124"/>
      <c r="F266" s="1124"/>
      <c r="G266" s="1132" t="s">
        <v>1</v>
      </c>
      <c r="H266" s="8"/>
    </row>
    <row r="267" spans="1:8" ht="30" customHeight="1">
      <c r="A267" s="178"/>
      <c r="B267" s="86" t="s">
        <v>1333</v>
      </c>
      <c r="C267" s="1124" t="s">
        <v>22</v>
      </c>
      <c r="D267" s="1124"/>
      <c r="E267" s="1124"/>
      <c r="F267" s="1124" t="s">
        <v>1</v>
      </c>
      <c r="G267" s="1132"/>
      <c r="H267" s="8"/>
    </row>
    <row r="268" spans="1:8" ht="30" customHeight="1">
      <c r="A268" s="178"/>
      <c r="B268" s="86" t="s">
        <v>1334</v>
      </c>
      <c r="C268" s="1124" t="s">
        <v>22</v>
      </c>
      <c r="D268" s="1124"/>
      <c r="E268" s="1124"/>
      <c r="F268" s="1124" t="s">
        <v>1</v>
      </c>
      <c r="G268" s="1132"/>
      <c r="H268" s="8"/>
    </row>
    <row r="269" spans="1:8" ht="30" customHeight="1">
      <c r="A269" s="178"/>
      <c r="B269" s="86" t="s">
        <v>1335</v>
      </c>
      <c r="C269" s="1124" t="s">
        <v>22</v>
      </c>
      <c r="D269" s="1124"/>
      <c r="E269" s="1124"/>
      <c r="F269" s="1124" t="s">
        <v>1</v>
      </c>
      <c r="G269" s="1132"/>
      <c r="H269" s="8"/>
    </row>
    <row r="270" spans="1:8" ht="30" customHeight="1">
      <c r="A270" s="178"/>
      <c r="B270" s="86" t="s">
        <v>1336</v>
      </c>
      <c r="C270" s="1124" t="s">
        <v>22</v>
      </c>
      <c r="D270" s="1124"/>
      <c r="E270" s="1124" t="s">
        <v>1</v>
      </c>
      <c r="F270" s="1124"/>
      <c r="G270" s="1132"/>
      <c r="H270" s="8"/>
    </row>
    <row r="271" spans="1:8" ht="30" customHeight="1">
      <c r="A271" s="178"/>
      <c r="B271" s="86" t="s">
        <v>1337</v>
      </c>
      <c r="C271" s="1124" t="s">
        <v>22</v>
      </c>
      <c r="D271" s="1124"/>
      <c r="E271" s="1124" t="s">
        <v>1</v>
      </c>
      <c r="F271" s="1124"/>
      <c r="G271" s="1132"/>
      <c r="H271" s="8"/>
    </row>
    <row r="272" spans="1:8" ht="30" customHeight="1">
      <c r="A272" s="559"/>
      <c r="B272" s="86" t="s">
        <v>1338</v>
      </c>
      <c r="C272" s="1124" t="s">
        <v>22</v>
      </c>
      <c r="D272" s="1124"/>
      <c r="E272" s="1124" t="s">
        <v>1</v>
      </c>
      <c r="F272" s="1124"/>
      <c r="G272" s="1132"/>
      <c r="H272" s="8"/>
    </row>
    <row r="273" spans="1:8" ht="30" customHeight="1">
      <c r="A273" s="176" t="s">
        <v>1339</v>
      </c>
      <c r="B273" s="86" t="s">
        <v>1340</v>
      </c>
      <c r="C273" s="1124" t="s">
        <v>22</v>
      </c>
      <c r="D273" s="404"/>
      <c r="E273" s="1124"/>
      <c r="F273" s="1124"/>
      <c r="G273" s="1132" t="s">
        <v>1</v>
      </c>
      <c r="H273" s="8"/>
    </row>
    <row r="274" spans="1:8" ht="30" customHeight="1">
      <c r="A274" s="178"/>
      <c r="B274" s="86" t="s">
        <v>1341</v>
      </c>
      <c r="C274" s="1124" t="s">
        <v>22</v>
      </c>
      <c r="D274" s="404"/>
      <c r="E274" s="1124"/>
      <c r="F274" s="1124"/>
      <c r="G274" s="1132" t="s">
        <v>1</v>
      </c>
      <c r="H274" s="8"/>
    </row>
    <row r="275" spans="1:8" ht="30" customHeight="1">
      <c r="A275" s="178"/>
      <c r="B275" s="86" t="s">
        <v>1342</v>
      </c>
      <c r="C275" s="1124" t="s">
        <v>22</v>
      </c>
      <c r="D275" s="1124"/>
      <c r="E275" s="1124"/>
      <c r="F275" s="1124" t="s">
        <v>1</v>
      </c>
      <c r="G275" s="1132"/>
      <c r="H275" s="8"/>
    </row>
    <row r="276" spans="1:8" ht="30" customHeight="1">
      <c r="A276" s="559"/>
      <c r="B276" s="86" t="s">
        <v>1343</v>
      </c>
      <c r="C276" s="562" t="s">
        <v>22</v>
      </c>
      <c r="D276" s="562" t="s">
        <v>1</v>
      </c>
      <c r="E276" s="562"/>
      <c r="F276" s="562"/>
      <c r="G276" s="723"/>
      <c r="H276" s="8"/>
    </row>
    <row r="277" spans="1:8" ht="30" customHeight="1"/>
    <row r="278" spans="1:8" ht="30" customHeight="1"/>
    <row r="279" spans="1:8" ht="30" customHeight="1"/>
  </sheetData>
  <mergeCells count="11">
    <mergeCell ref="A239:H239"/>
    <mergeCell ref="A1:B1"/>
    <mergeCell ref="C1:H1"/>
    <mergeCell ref="A2:A3"/>
    <mergeCell ref="B2:B3"/>
    <mergeCell ref="C2:G2"/>
    <mergeCell ref="A30:H30"/>
    <mergeCell ref="A109:H109"/>
    <mergeCell ref="A4:H4"/>
    <mergeCell ref="H2:H3"/>
    <mergeCell ref="A68:H68"/>
  </mergeCells>
  <phoneticPr fontId="2" type="noConversion"/>
  <printOptions horizontalCentered="1"/>
  <pageMargins left="0.25" right="0.25" top="0.75" bottom="0.75" header="0.3" footer="0.3"/>
  <pageSetup paperSize="9" scale="80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0">
    <pageSetUpPr fitToPage="1"/>
  </sheetPr>
  <dimension ref="A1:H247"/>
  <sheetViews>
    <sheetView view="pageBreakPreview" zoomScale="80" zoomScaleNormal="85" zoomScaleSheetLayoutView="80" workbookViewId="0">
      <pane ySplit="3" topLeftCell="A4" activePane="bottomLeft" state="frozen"/>
      <selection sqref="A1:IV65536"/>
      <selection pane="bottomLeft" activeCell="B6" sqref="B6"/>
    </sheetView>
  </sheetViews>
  <sheetFormatPr defaultColWidth="30.75" defaultRowHeight="12"/>
  <cols>
    <col min="1" max="1" width="50.625" style="724" customWidth="1"/>
    <col min="2" max="2" width="60.625" style="2" customWidth="1"/>
    <col min="3" max="8" width="8.625" style="2" customWidth="1"/>
    <col min="9" max="16384" width="30.75" style="2"/>
  </cols>
  <sheetData>
    <row r="1" spans="1:8" s="1" customFormat="1" ht="80.099999999999994" customHeight="1">
      <c r="A1" s="1738" t="s">
        <v>7455</v>
      </c>
      <c r="B1" s="1625"/>
      <c r="C1" s="1622" t="s">
        <v>2437</v>
      </c>
      <c r="D1" s="1622"/>
      <c r="E1" s="1622"/>
      <c r="F1" s="1622"/>
      <c r="G1" s="1622"/>
      <c r="H1" s="1622"/>
    </row>
    <row r="2" spans="1:8" ht="39.950000000000003" customHeight="1">
      <c r="A2" s="1640" t="s">
        <v>2438</v>
      </c>
      <c r="B2" s="1623" t="s">
        <v>0</v>
      </c>
      <c r="C2" s="1645" t="s">
        <v>2439</v>
      </c>
      <c r="D2" s="1659"/>
      <c r="E2" s="1659"/>
      <c r="F2" s="1659"/>
      <c r="G2" s="1659"/>
      <c r="H2" s="1623" t="s">
        <v>2440</v>
      </c>
    </row>
    <row r="3" spans="1:8" ht="39.950000000000003" customHeight="1">
      <c r="A3" s="1658"/>
      <c r="B3" s="1623"/>
      <c r="C3" s="27" t="s">
        <v>2441</v>
      </c>
      <c r="D3" s="27" t="s">
        <v>2442</v>
      </c>
      <c r="E3" s="68" t="s">
        <v>3000</v>
      </c>
      <c r="F3" s="68" t="s">
        <v>3001</v>
      </c>
      <c r="G3" s="27" t="s">
        <v>2846</v>
      </c>
      <c r="H3" s="1623"/>
    </row>
    <row r="4" spans="1:8" ht="34.5" customHeight="1">
      <c r="A4" s="1703" t="s">
        <v>5592</v>
      </c>
      <c r="B4" s="1703"/>
      <c r="C4" s="1703"/>
      <c r="D4" s="1703"/>
      <c r="E4" s="1703"/>
      <c r="F4" s="1703"/>
      <c r="G4" s="1703"/>
      <c r="H4" s="1703"/>
    </row>
    <row r="5" spans="1:8" ht="34.5" customHeight="1">
      <c r="A5" s="76" t="s">
        <v>3011</v>
      </c>
      <c r="B5" s="360" t="s">
        <v>235</v>
      </c>
      <c r="C5" s="47" t="s">
        <v>22</v>
      </c>
      <c r="D5" s="343"/>
      <c r="E5" s="342"/>
      <c r="F5" s="342"/>
      <c r="G5" s="47" t="s">
        <v>1</v>
      </c>
      <c r="H5" s="739"/>
    </row>
    <row r="6" spans="1:8" ht="34.5" customHeight="1">
      <c r="A6" s="698"/>
      <c r="B6" s="119" t="s">
        <v>236</v>
      </c>
      <c r="C6" s="47" t="s">
        <v>22</v>
      </c>
      <c r="D6" s="47"/>
      <c r="E6" s="47"/>
      <c r="F6" s="47" t="s">
        <v>1</v>
      </c>
      <c r="G6" s="47"/>
      <c r="H6" s="47"/>
    </row>
    <row r="7" spans="1:8" ht="34.5" customHeight="1">
      <c r="A7" s="698"/>
      <c r="B7" s="119" t="s">
        <v>237</v>
      </c>
      <c r="C7" s="47" t="s">
        <v>22</v>
      </c>
      <c r="D7" s="47"/>
      <c r="E7" s="47" t="s">
        <v>1</v>
      </c>
      <c r="F7" s="47"/>
      <c r="G7" s="47"/>
      <c r="H7" s="47"/>
    </row>
    <row r="8" spans="1:8" ht="34.5" customHeight="1">
      <c r="A8" s="740"/>
      <c r="B8" s="119" t="s">
        <v>238</v>
      </c>
      <c r="C8" s="47" t="s">
        <v>22</v>
      </c>
      <c r="D8" s="47" t="s">
        <v>1</v>
      </c>
      <c r="E8" s="47"/>
      <c r="F8" s="47"/>
      <c r="G8" s="47"/>
      <c r="H8" s="47"/>
    </row>
    <row r="9" spans="1:8" ht="34.5" customHeight="1">
      <c r="A9" s="76" t="s">
        <v>3012</v>
      </c>
      <c r="B9" s="119" t="s">
        <v>3013</v>
      </c>
      <c r="C9" s="47" t="s">
        <v>22</v>
      </c>
      <c r="D9" s="47"/>
      <c r="E9" s="47" t="s">
        <v>1</v>
      </c>
      <c r="F9" s="47"/>
      <c r="G9" s="47"/>
      <c r="H9" s="47"/>
    </row>
    <row r="10" spans="1:8" ht="34.5" customHeight="1">
      <c r="A10" s="76" t="s">
        <v>239</v>
      </c>
      <c r="B10" s="119" t="s">
        <v>240</v>
      </c>
      <c r="C10" s="122"/>
      <c r="D10" s="122"/>
      <c r="E10" s="122"/>
      <c r="F10" s="122"/>
      <c r="G10" s="122"/>
      <c r="H10" s="122"/>
    </row>
    <row r="11" spans="1:8" ht="34.5" customHeight="1">
      <c r="A11" s="79"/>
      <c r="B11" s="119" t="s">
        <v>3014</v>
      </c>
      <c r="C11" s="47" t="s">
        <v>22</v>
      </c>
      <c r="D11" s="47"/>
      <c r="E11" s="47"/>
      <c r="F11" s="47" t="s">
        <v>1</v>
      </c>
      <c r="G11" s="47"/>
      <c r="H11" s="47"/>
    </row>
    <row r="12" spans="1:8" ht="34.5" customHeight="1">
      <c r="A12" s="79"/>
      <c r="B12" s="119" t="s">
        <v>3015</v>
      </c>
      <c r="C12" s="47" t="s">
        <v>22</v>
      </c>
      <c r="D12" s="47"/>
      <c r="E12" s="47" t="s">
        <v>1</v>
      </c>
      <c r="F12" s="47"/>
      <c r="G12" s="47"/>
      <c r="H12" s="47"/>
    </row>
    <row r="13" spans="1:8" ht="34.5" customHeight="1">
      <c r="A13" s="79"/>
      <c r="B13" s="119" t="s">
        <v>241</v>
      </c>
      <c r="C13" s="47" t="s">
        <v>22</v>
      </c>
      <c r="D13" s="47"/>
      <c r="E13" s="47" t="s">
        <v>1</v>
      </c>
      <c r="F13" s="47"/>
      <c r="G13" s="47"/>
      <c r="H13" s="47"/>
    </row>
    <row r="14" spans="1:8" ht="34.5" customHeight="1">
      <c r="A14" s="79"/>
      <c r="B14" s="119" t="s">
        <v>242</v>
      </c>
      <c r="C14" s="47" t="s">
        <v>22</v>
      </c>
      <c r="D14" s="47"/>
      <c r="E14" s="47" t="s">
        <v>1</v>
      </c>
      <c r="F14" s="47"/>
      <c r="G14" s="47"/>
      <c r="H14" s="47"/>
    </row>
    <row r="15" spans="1:8" ht="34.5" customHeight="1">
      <c r="A15" s="79"/>
      <c r="B15" s="119" t="s">
        <v>3016</v>
      </c>
      <c r="C15" s="47" t="s">
        <v>22</v>
      </c>
      <c r="D15" s="47"/>
      <c r="E15" s="47" t="s">
        <v>1</v>
      </c>
      <c r="F15" s="47"/>
      <c r="G15" s="47"/>
      <c r="H15" s="47"/>
    </row>
    <row r="16" spans="1:8" ht="34.5" customHeight="1">
      <c r="A16" s="79"/>
      <c r="B16" s="119" t="s">
        <v>3017</v>
      </c>
      <c r="C16" s="47" t="s">
        <v>22</v>
      </c>
      <c r="D16" s="47"/>
      <c r="E16" s="47" t="s">
        <v>1</v>
      </c>
      <c r="F16" s="47"/>
      <c r="G16" s="47"/>
      <c r="H16" s="47"/>
    </row>
    <row r="17" spans="1:8" ht="34.5" customHeight="1">
      <c r="A17" s="79"/>
      <c r="B17" s="119" t="s">
        <v>3018</v>
      </c>
      <c r="C17" s="47" t="s">
        <v>22</v>
      </c>
      <c r="D17" s="47" t="s">
        <v>1</v>
      </c>
      <c r="E17" s="47"/>
      <c r="F17" s="47"/>
      <c r="G17" s="47"/>
      <c r="H17" s="47"/>
    </row>
    <row r="18" spans="1:8" ht="34.5" customHeight="1">
      <c r="A18" s="79"/>
      <c r="B18" s="119" t="s">
        <v>3019</v>
      </c>
      <c r="C18" s="47" t="s">
        <v>22</v>
      </c>
      <c r="D18" s="47" t="s">
        <v>1</v>
      </c>
      <c r="E18" s="47"/>
      <c r="F18" s="47"/>
      <c r="G18" s="47"/>
      <c r="H18" s="47"/>
    </row>
    <row r="19" spans="1:8" ht="34.5" customHeight="1">
      <c r="A19" s="79"/>
      <c r="B19" s="325" t="s">
        <v>3020</v>
      </c>
      <c r="C19" s="78" t="s">
        <v>22</v>
      </c>
      <c r="D19" s="78" t="s">
        <v>1</v>
      </c>
      <c r="E19" s="78"/>
      <c r="F19" s="78"/>
      <c r="G19" s="78"/>
      <c r="H19" s="78"/>
    </row>
    <row r="20" spans="1:8" ht="34.5" customHeight="1">
      <c r="A20" s="741" t="s">
        <v>243</v>
      </c>
      <c r="B20" s="347" t="s">
        <v>244</v>
      </c>
      <c r="C20" s="35" t="s">
        <v>22</v>
      </c>
      <c r="D20" s="35"/>
      <c r="E20" s="35"/>
      <c r="F20" s="35" t="s">
        <v>1</v>
      </c>
      <c r="G20" s="35"/>
      <c r="H20" s="320"/>
    </row>
    <row r="21" spans="1:8" ht="34.5" customHeight="1">
      <c r="A21" s="742"/>
      <c r="B21" s="119" t="s">
        <v>245</v>
      </c>
      <c r="C21" s="47" t="s">
        <v>22</v>
      </c>
      <c r="D21" s="47"/>
      <c r="E21" s="47" t="s">
        <v>1</v>
      </c>
      <c r="F21" s="47"/>
      <c r="G21" s="47"/>
      <c r="H21" s="132"/>
    </row>
    <row r="22" spans="1:8" ht="34.5" customHeight="1">
      <c r="A22" s="120"/>
      <c r="B22" s="119" t="s">
        <v>3021</v>
      </c>
      <c r="C22" s="47" t="s">
        <v>22</v>
      </c>
      <c r="D22" s="47"/>
      <c r="E22" s="47" t="s">
        <v>1</v>
      </c>
      <c r="F22" s="47"/>
      <c r="G22" s="47"/>
      <c r="H22" s="132"/>
    </row>
    <row r="23" spans="1:8" ht="34.5" customHeight="1">
      <c r="A23" s="348"/>
      <c r="B23" s="349" t="s">
        <v>246</v>
      </c>
      <c r="C23" s="54" t="s">
        <v>22</v>
      </c>
      <c r="D23" s="54"/>
      <c r="E23" s="54" t="s">
        <v>1</v>
      </c>
      <c r="F23" s="54"/>
      <c r="G23" s="54"/>
      <c r="H23" s="350"/>
    </row>
    <row r="24" spans="1:8" ht="34.5" customHeight="1">
      <c r="A24" s="121" t="s">
        <v>3022</v>
      </c>
      <c r="B24" s="121" t="s">
        <v>3023</v>
      </c>
      <c r="C24" s="34" t="s">
        <v>22</v>
      </c>
      <c r="D24" s="34"/>
      <c r="E24" s="34"/>
      <c r="F24" s="34" t="s">
        <v>1</v>
      </c>
      <c r="G24" s="34"/>
      <c r="H24" s="34"/>
    </row>
    <row r="25" spans="1:8" ht="34.5" customHeight="1">
      <c r="A25" s="76" t="s">
        <v>3024</v>
      </c>
      <c r="B25" s="119" t="s">
        <v>3025</v>
      </c>
      <c r="C25" s="47" t="s">
        <v>22</v>
      </c>
      <c r="D25" s="47"/>
      <c r="E25" s="47"/>
      <c r="F25" s="47" t="s">
        <v>1</v>
      </c>
      <c r="G25" s="47"/>
      <c r="H25" s="47"/>
    </row>
    <row r="26" spans="1:8" ht="34.5" customHeight="1">
      <c r="A26" s="187"/>
      <c r="B26" s="119" t="s">
        <v>247</v>
      </c>
      <c r="C26" s="47" t="s">
        <v>22</v>
      </c>
      <c r="D26" s="47"/>
      <c r="E26" s="47" t="s">
        <v>1</v>
      </c>
      <c r="F26" s="47"/>
      <c r="G26" s="47"/>
      <c r="H26" s="47"/>
    </row>
    <row r="27" spans="1:8" ht="34.5" customHeight="1">
      <c r="A27" s="76" t="s">
        <v>3026</v>
      </c>
      <c r="B27" s="119" t="s">
        <v>248</v>
      </c>
      <c r="C27" s="47" t="s">
        <v>22</v>
      </c>
      <c r="D27" s="47"/>
      <c r="E27" s="47"/>
      <c r="F27" s="47" t="s">
        <v>1</v>
      </c>
      <c r="G27" s="47"/>
      <c r="H27" s="47"/>
    </row>
    <row r="28" spans="1:8" ht="34.5" customHeight="1">
      <c r="A28" s="187"/>
      <c r="B28" s="119" t="s">
        <v>249</v>
      </c>
      <c r="C28" s="47" t="s">
        <v>22</v>
      </c>
      <c r="D28" s="47"/>
      <c r="E28" s="47" t="s">
        <v>1</v>
      </c>
      <c r="F28" s="47"/>
      <c r="G28" s="47"/>
      <c r="H28" s="47"/>
    </row>
    <row r="29" spans="1:8" ht="34.5" customHeight="1">
      <c r="A29" s="76" t="s">
        <v>3027</v>
      </c>
      <c r="B29" s="119" t="s">
        <v>250</v>
      </c>
      <c r="C29" s="47" t="s">
        <v>22</v>
      </c>
      <c r="D29" s="47"/>
      <c r="E29" s="47"/>
      <c r="F29" s="47" t="s">
        <v>1</v>
      </c>
      <c r="G29" s="47"/>
      <c r="H29" s="47"/>
    </row>
    <row r="30" spans="1:8" ht="34.5" customHeight="1">
      <c r="A30" s="79"/>
      <c r="B30" s="119" t="s">
        <v>251</v>
      </c>
      <c r="C30" s="47" t="s">
        <v>22</v>
      </c>
      <c r="D30" s="47"/>
      <c r="E30" s="47" t="s">
        <v>1</v>
      </c>
      <c r="F30" s="47"/>
      <c r="G30" s="47"/>
      <c r="H30" s="47"/>
    </row>
    <row r="31" spans="1:8" ht="34.5" customHeight="1">
      <c r="A31" s="79"/>
      <c r="B31" s="119" t="s">
        <v>252</v>
      </c>
      <c r="C31" s="47" t="s">
        <v>22</v>
      </c>
      <c r="D31" s="47"/>
      <c r="E31" s="47"/>
      <c r="F31" s="47" t="s">
        <v>1</v>
      </c>
      <c r="G31" s="47"/>
      <c r="H31" s="47"/>
    </row>
    <row r="32" spans="1:8" ht="34.5" customHeight="1">
      <c r="A32" s="79"/>
      <c r="B32" s="119" t="s">
        <v>253</v>
      </c>
      <c r="C32" s="47" t="s">
        <v>22</v>
      </c>
      <c r="D32" s="47"/>
      <c r="E32" s="47"/>
      <c r="F32" s="47" t="s">
        <v>1</v>
      </c>
      <c r="G32" s="47"/>
      <c r="H32" s="47"/>
    </row>
    <row r="33" spans="1:8" ht="34.5" customHeight="1">
      <c r="A33" s="79"/>
      <c r="B33" s="119" t="s">
        <v>254</v>
      </c>
      <c r="C33" s="47" t="s">
        <v>22</v>
      </c>
      <c r="D33" s="47"/>
      <c r="E33" s="47" t="s">
        <v>1</v>
      </c>
      <c r="F33" s="47"/>
      <c r="G33" s="47"/>
      <c r="H33" s="47"/>
    </row>
    <row r="34" spans="1:8" ht="34.5" customHeight="1">
      <c r="A34" s="79"/>
      <c r="B34" s="119" t="s">
        <v>255</v>
      </c>
      <c r="C34" s="47" t="s">
        <v>22</v>
      </c>
      <c r="D34" s="47"/>
      <c r="E34" s="47" t="s">
        <v>1</v>
      </c>
      <c r="F34" s="47"/>
      <c r="G34" s="47"/>
      <c r="H34" s="47"/>
    </row>
    <row r="35" spans="1:8" ht="34.5" customHeight="1">
      <c r="A35" s="79"/>
      <c r="B35" s="119" t="s">
        <v>256</v>
      </c>
      <c r="C35" s="47" t="s">
        <v>22</v>
      </c>
      <c r="D35" s="47"/>
      <c r="E35" s="47"/>
      <c r="F35" s="47" t="s">
        <v>1</v>
      </c>
      <c r="G35" s="47"/>
      <c r="H35" s="47"/>
    </row>
    <row r="36" spans="1:8" ht="34.5" customHeight="1">
      <c r="A36" s="79"/>
      <c r="B36" s="119" t="s">
        <v>257</v>
      </c>
      <c r="C36" s="47" t="s">
        <v>22</v>
      </c>
      <c r="D36" s="47"/>
      <c r="E36" s="47" t="s">
        <v>1</v>
      </c>
      <c r="F36" s="47"/>
      <c r="G36" s="47"/>
      <c r="H36" s="47"/>
    </row>
    <row r="37" spans="1:8" ht="34.5" customHeight="1">
      <c r="A37" s="187"/>
      <c r="B37" s="119" t="s">
        <v>258</v>
      </c>
      <c r="C37" s="47" t="s">
        <v>22</v>
      </c>
      <c r="D37" s="47"/>
      <c r="E37" s="47" t="s">
        <v>1</v>
      </c>
      <c r="F37" s="47"/>
      <c r="G37" s="47"/>
      <c r="H37" s="47"/>
    </row>
    <row r="38" spans="1:8" ht="34.5" customHeight="1">
      <c r="A38" s="76" t="s">
        <v>3028</v>
      </c>
      <c r="B38" s="119" t="s">
        <v>259</v>
      </c>
      <c r="C38" s="47" t="s">
        <v>22</v>
      </c>
      <c r="D38" s="47"/>
      <c r="E38" s="47"/>
      <c r="F38" s="47" t="s">
        <v>1</v>
      </c>
      <c r="G38" s="47"/>
      <c r="H38" s="47"/>
    </row>
    <row r="39" spans="1:8" ht="34.5" customHeight="1">
      <c r="A39" s="79"/>
      <c r="B39" s="119" t="s">
        <v>3029</v>
      </c>
      <c r="C39" s="47" t="s">
        <v>22</v>
      </c>
      <c r="D39" s="47"/>
      <c r="E39" s="47" t="s">
        <v>1</v>
      </c>
      <c r="F39" s="47"/>
      <c r="G39" s="47"/>
      <c r="H39" s="47"/>
    </row>
    <row r="40" spans="1:8" ht="34.5" customHeight="1">
      <c r="A40" s="76" t="s">
        <v>3030</v>
      </c>
      <c r="B40" s="119" t="s">
        <v>260</v>
      </c>
      <c r="C40" s="47" t="s">
        <v>22</v>
      </c>
      <c r="D40" s="47"/>
      <c r="E40" s="47" t="s">
        <v>1</v>
      </c>
      <c r="F40" s="47"/>
      <c r="G40" s="47"/>
      <c r="H40" s="47"/>
    </row>
    <row r="41" spans="1:8" ht="34.5" customHeight="1">
      <c r="A41" s="187"/>
      <c r="B41" s="119" t="s">
        <v>261</v>
      </c>
      <c r="C41" s="47" t="s">
        <v>22</v>
      </c>
      <c r="D41" s="47" t="s">
        <v>1</v>
      </c>
      <c r="E41" s="47"/>
      <c r="F41" s="47"/>
      <c r="G41" s="47"/>
      <c r="H41" s="47"/>
    </row>
    <row r="42" spans="1:8" ht="34.5" customHeight="1">
      <c r="A42" s="76" t="s">
        <v>3031</v>
      </c>
      <c r="B42" s="119" t="s">
        <v>262</v>
      </c>
      <c r="C42" s="47" t="s">
        <v>22</v>
      </c>
      <c r="D42" s="47"/>
      <c r="E42" s="47" t="s">
        <v>1</v>
      </c>
      <c r="F42" s="47"/>
      <c r="G42" s="47"/>
      <c r="H42" s="47"/>
    </row>
    <row r="43" spans="1:8" ht="34.5" customHeight="1">
      <c r="A43" s="79"/>
      <c r="B43" s="119" t="s">
        <v>263</v>
      </c>
      <c r="C43" s="47" t="s">
        <v>22</v>
      </c>
      <c r="D43" s="47"/>
      <c r="E43" s="47" t="s">
        <v>1</v>
      </c>
      <c r="F43" s="47"/>
      <c r="G43" s="47"/>
      <c r="H43" s="47"/>
    </row>
    <row r="44" spans="1:8" ht="34.5" customHeight="1">
      <c r="A44" s="79"/>
      <c r="B44" s="119" t="s">
        <v>3032</v>
      </c>
      <c r="C44" s="47" t="s">
        <v>22</v>
      </c>
      <c r="D44" s="47"/>
      <c r="E44" s="47" t="s">
        <v>1</v>
      </c>
      <c r="F44" s="47"/>
      <c r="G44" s="47"/>
      <c r="H44" s="47"/>
    </row>
    <row r="45" spans="1:8" ht="34.5" customHeight="1">
      <c r="A45" s="187"/>
      <c r="B45" s="119" t="s">
        <v>264</v>
      </c>
      <c r="C45" s="47" t="s">
        <v>22</v>
      </c>
      <c r="D45" s="47" t="s">
        <v>1</v>
      </c>
      <c r="E45" s="47"/>
      <c r="F45" s="47"/>
      <c r="G45" s="47"/>
      <c r="H45" s="47"/>
    </row>
    <row r="46" spans="1:8" ht="34.5" customHeight="1">
      <c r="A46" s="76" t="s">
        <v>3033</v>
      </c>
      <c r="B46" s="119" t="s">
        <v>265</v>
      </c>
      <c r="C46" s="47" t="s">
        <v>22</v>
      </c>
      <c r="D46" s="47"/>
      <c r="E46" s="47" t="s">
        <v>1</v>
      </c>
      <c r="F46" s="47"/>
      <c r="G46" s="47"/>
      <c r="H46" s="47"/>
    </row>
    <row r="47" spans="1:8" ht="34.5" customHeight="1">
      <c r="A47" s="187"/>
      <c r="B47" s="119" t="s">
        <v>266</v>
      </c>
      <c r="C47" s="47" t="s">
        <v>22</v>
      </c>
      <c r="D47" s="47"/>
      <c r="E47" s="47" t="s">
        <v>1</v>
      </c>
      <c r="F47" s="47"/>
      <c r="G47" s="47"/>
      <c r="H47" s="47"/>
    </row>
    <row r="48" spans="1:8" ht="34.5" customHeight="1">
      <c r="A48" s="76" t="s">
        <v>3034</v>
      </c>
      <c r="B48" s="119" t="s">
        <v>267</v>
      </c>
      <c r="C48" s="47" t="s">
        <v>22</v>
      </c>
      <c r="D48" s="47"/>
      <c r="E48" s="47" t="s">
        <v>1</v>
      </c>
      <c r="F48" s="47"/>
      <c r="G48" s="47"/>
      <c r="H48" s="47"/>
    </row>
    <row r="49" spans="1:8" ht="34.5" customHeight="1">
      <c r="A49" s="79"/>
      <c r="B49" s="119" t="s">
        <v>268</v>
      </c>
      <c r="C49" s="47" t="s">
        <v>22</v>
      </c>
      <c r="D49" s="47"/>
      <c r="E49" s="47" t="s">
        <v>1</v>
      </c>
      <c r="F49" s="47"/>
      <c r="G49" s="47"/>
      <c r="H49" s="47"/>
    </row>
    <row r="50" spans="1:8" ht="34.5" customHeight="1">
      <c r="A50" s="12" t="s">
        <v>3035</v>
      </c>
      <c r="B50" s="301" t="s">
        <v>269</v>
      </c>
      <c r="C50" s="47" t="s">
        <v>22</v>
      </c>
      <c r="D50" s="47"/>
      <c r="E50" s="47" t="s">
        <v>1</v>
      </c>
      <c r="F50" s="47"/>
      <c r="G50" s="47"/>
      <c r="H50" s="47"/>
    </row>
    <row r="51" spans="1:8" ht="34.5" customHeight="1">
      <c r="A51" s="15"/>
      <c r="B51" s="301" t="s">
        <v>3036</v>
      </c>
      <c r="C51" s="47" t="s">
        <v>22</v>
      </c>
      <c r="D51" s="47"/>
      <c r="E51" s="47" t="s">
        <v>1</v>
      </c>
      <c r="F51" s="47"/>
      <c r="G51" s="47"/>
      <c r="H51" s="47"/>
    </row>
    <row r="52" spans="1:8" ht="34.5" customHeight="1">
      <c r="A52" s="15"/>
      <c r="B52" s="301" t="s">
        <v>4679</v>
      </c>
      <c r="C52" s="47" t="s">
        <v>22</v>
      </c>
      <c r="D52" s="47"/>
      <c r="E52" s="47"/>
      <c r="F52" s="47" t="s">
        <v>1</v>
      </c>
      <c r="G52" s="47"/>
      <c r="H52" s="47"/>
    </row>
    <row r="53" spans="1:8" ht="34.5" customHeight="1">
      <c r="A53" s="15"/>
      <c r="B53" s="308" t="s">
        <v>3037</v>
      </c>
      <c r="C53" s="78" t="s">
        <v>22</v>
      </c>
      <c r="D53" s="78"/>
      <c r="E53" s="78" t="s">
        <v>1005</v>
      </c>
      <c r="F53" s="78"/>
      <c r="G53" s="78"/>
      <c r="H53" s="78"/>
    </row>
    <row r="54" spans="1:8" ht="30" customHeight="1">
      <c r="A54" s="1643" t="s">
        <v>6158</v>
      </c>
      <c r="B54" s="1643"/>
      <c r="C54" s="1643"/>
      <c r="D54" s="1643"/>
      <c r="E54" s="1643"/>
      <c r="F54" s="1643"/>
      <c r="G54" s="1643"/>
      <c r="H54" s="1643"/>
    </row>
    <row r="55" spans="1:8" ht="30" customHeight="1">
      <c r="A55" s="699" t="s">
        <v>3002</v>
      </c>
      <c r="B55" s="20" t="s">
        <v>200</v>
      </c>
      <c r="C55" s="7" t="s">
        <v>22</v>
      </c>
      <c r="D55" s="7" t="s">
        <v>201</v>
      </c>
      <c r="E55" s="128"/>
      <c r="F55" s="7" t="s">
        <v>1</v>
      </c>
      <c r="G55" s="7" t="s">
        <v>201</v>
      </c>
      <c r="H55" s="7" t="s">
        <v>201</v>
      </c>
    </row>
    <row r="56" spans="1:8" ht="30" customHeight="1">
      <c r="A56" s="743"/>
      <c r="B56" s="20" t="s">
        <v>202</v>
      </c>
      <c r="C56" s="7" t="s">
        <v>22</v>
      </c>
      <c r="D56" s="7" t="s">
        <v>201</v>
      </c>
      <c r="E56" s="7" t="s">
        <v>1</v>
      </c>
      <c r="F56" s="7" t="s">
        <v>201</v>
      </c>
      <c r="G56" s="7" t="s">
        <v>201</v>
      </c>
      <c r="H56" s="7" t="s">
        <v>201</v>
      </c>
    </row>
    <row r="57" spans="1:8" ht="30" customHeight="1">
      <c r="A57" s="744"/>
      <c r="B57" s="20" t="s">
        <v>203</v>
      </c>
      <c r="C57" s="7" t="s">
        <v>22</v>
      </c>
      <c r="D57" s="7" t="s">
        <v>1</v>
      </c>
      <c r="E57" s="7" t="s">
        <v>201</v>
      </c>
      <c r="F57" s="7" t="s">
        <v>201</v>
      </c>
      <c r="G57" s="7" t="s">
        <v>201</v>
      </c>
      <c r="H57" s="7" t="s">
        <v>201</v>
      </c>
    </row>
    <row r="58" spans="1:8" ht="30" customHeight="1">
      <c r="A58" s="699" t="s">
        <v>7155</v>
      </c>
      <c r="B58" s="20" t="s">
        <v>204</v>
      </c>
      <c r="C58" s="7" t="s">
        <v>22</v>
      </c>
      <c r="D58" s="7" t="s">
        <v>201</v>
      </c>
      <c r="E58" s="7" t="s">
        <v>201</v>
      </c>
      <c r="F58" s="7" t="s">
        <v>1</v>
      </c>
      <c r="G58" s="7" t="s">
        <v>201</v>
      </c>
      <c r="H58" s="7" t="s">
        <v>201</v>
      </c>
    </row>
    <row r="59" spans="1:8" ht="30" customHeight="1">
      <c r="A59" s="700"/>
      <c r="B59" s="20" t="s">
        <v>205</v>
      </c>
      <c r="C59" s="7" t="s">
        <v>22</v>
      </c>
      <c r="D59" s="7" t="s">
        <v>201</v>
      </c>
      <c r="E59" s="7" t="s">
        <v>1</v>
      </c>
      <c r="F59" s="7" t="s">
        <v>201</v>
      </c>
      <c r="G59" s="7" t="s">
        <v>201</v>
      </c>
      <c r="H59" s="7" t="s">
        <v>201</v>
      </c>
    </row>
    <row r="60" spans="1:8" ht="30" customHeight="1">
      <c r="A60" s="704"/>
      <c r="B60" s="20" t="s">
        <v>206</v>
      </c>
      <c r="C60" s="7" t="s">
        <v>22</v>
      </c>
      <c r="D60" s="7" t="s">
        <v>201</v>
      </c>
      <c r="E60" s="7" t="s">
        <v>1</v>
      </c>
      <c r="F60" s="7" t="s">
        <v>201</v>
      </c>
      <c r="G60" s="7" t="s">
        <v>201</v>
      </c>
      <c r="H60" s="7" t="s">
        <v>201</v>
      </c>
    </row>
    <row r="61" spans="1:8" ht="30" customHeight="1">
      <c r="A61" s="699" t="s">
        <v>7156</v>
      </c>
      <c r="B61" s="20" t="s">
        <v>207</v>
      </c>
      <c r="C61" s="7" t="s">
        <v>22</v>
      </c>
      <c r="D61" s="7" t="s">
        <v>201</v>
      </c>
      <c r="E61" s="7" t="s">
        <v>201</v>
      </c>
      <c r="F61" s="7" t="s">
        <v>1</v>
      </c>
      <c r="G61" s="7" t="s">
        <v>201</v>
      </c>
      <c r="H61" s="7" t="s">
        <v>201</v>
      </c>
    </row>
    <row r="62" spans="1:8" ht="30" customHeight="1">
      <c r="A62" s="700"/>
      <c r="B62" s="20" t="s">
        <v>208</v>
      </c>
      <c r="C62" s="7" t="s">
        <v>22</v>
      </c>
      <c r="D62" s="7" t="s">
        <v>201</v>
      </c>
      <c r="E62" s="7" t="s">
        <v>1</v>
      </c>
      <c r="F62" s="7" t="s">
        <v>201</v>
      </c>
      <c r="G62" s="7" t="s">
        <v>201</v>
      </c>
      <c r="H62" s="7" t="s">
        <v>201</v>
      </c>
    </row>
    <row r="63" spans="1:8" ht="30" customHeight="1">
      <c r="A63" s="704"/>
      <c r="B63" s="20" t="s">
        <v>209</v>
      </c>
      <c r="C63" s="7" t="s">
        <v>22</v>
      </c>
      <c r="D63" s="7" t="s">
        <v>201</v>
      </c>
      <c r="E63" s="7" t="s">
        <v>1</v>
      </c>
      <c r="F63" s="7" t="s">
        <v>201</v>
      </c>
      <c r="G63" s="7" t="s">
        <v>201</v>
      </c>
      <c r="H63" s="7" t="s">
        <v>201</v>
      </c>
    </row>
    <row r="64" spans="1:8" ht="30" customHeight="1">
      <c r="A64" s="699" t="s">
        <v>7157</v>
      </c>
      <c r="B64" s="20" t="s">
        <v>210</v>
      </c>
      <c r="C64" s="7" t="s">
        <v>22</v>
      </c>
      <c r="D64" s="7" t="s">
        <v>201</v>
      </c>
      <c r="E64" s="7" t="s">
        <v>1</v>
      </c>
      <c r="F64" s="7" t="s">
        <v>201</v>
      </c>
      <c r="G64" s="7" t="s">
        <v>201</v>
      </c>
      <c r="H64" s="7" t="s">
        <v>201</v>
      </c>
    </row>
    <row r="65" spans="1:8" ht="30" customHeight="1">
      <c r="A65" s="704"/>
      <c r="B65" s="20" t="s">
        <v>211</v>
      </c>
      <c r="C65" s="7" t="s">
        <v>22</v>
      </c>
      <c r="D65" s="7" t="s">
        <v>201</v>
      </c>
      <c r="E65" s="7" t="s">
        <v>1</v>
      </c>
      <c r="F65" s="7" t="s">
        <v>201</v>
      </c>
      <c r="G65" s="7" t="s">
        <v>201</v>
      </c>
      <c r="H65" s="7" t="s">
        <v>201</v>
      </c>
    </row>
    <row r="66" spans="1:8" ht="30" customHeight="1">
      <c r="A66" s="699" t="s">
        <v>7158</v>
      </c>
      <c r="B66" s="20" t="s">
        <v>212</v>
      </c>
      <c r="C66" s="7" t="s">
        <v>22</v>
      </c>
      <c r="D66" s="7" t="s">
        <v>201</v>
      </c>
      <c r="E66" s="7" t="s">
        <v>201</v>
      </c>
      <c r="F66" s="7" t="s">
        <v>1</v>
      </c>
      <c r="G66" s="7" t="s">
        <v>201</v>
      </c>
      <c r="H66" s="7" t="s">
        <v>201</v>
      </c>
    </row>
    <row r="67" spans="1:8" ht="30" customHeight="1">
      <c r="A67" s="700"/>
      <c r="B67" s="20" t="s">
        <v>213</v>
      </c>
      <c r="C67" s="7" t="s">
        <v>22</v>
      </c>
      <c r="D67" s="7" t="s">
        <v>201</v>
      </c>
      <c r="E67" s="7" t="s">
        <v>1</v>
      </c>
      <c r="F67" s="7" t="s">
        <v>201</v>
      </c>
      <c r="G67" s="7" t="s">
        <v>201</v>
      </c>
      <c r="H67" s="7" t="s">
        <v>201</v>
      </c>
    </row>
    <row r="68" spans="1:8" ht="30" customHeight="1">
      <c r="A68" s="700"/>
      <c r="B68" s="20" t="s">
        <v>214</v>
      </c>
      <c r="C68" s="7" t="s">
        <v>22</v>
      </c>
      <c r="D68" s="7" t="s">
        <v>1</v>
      </c>
      <c r="E68" s="7" t="s">
        <v>201</v>
      </c>
      <c r="F68" s="7" t="s">
        <v>201</v>
      </c>
      <c r="G68" s="7" t="s">
        <v>201</v>
      </c>
      <c r="H68" s="7" t="s">
        <v>201</v>
      </c>
    </row>
    <row r="69" spans="1:8" ht="30" customHeight="1">
      <c r="A69" s="700"/>
      <c r="B69" s="20" t="s">
        <v>215</v>
      </c>
      <c r="C69" s="7" t="s">
        <v>22</v>
      </c>
      <c r="D69" s="7" t="s">
        <v>1</v>
      </c>
      <c r="E69" s="7" t="s">
        <v>201</v>
      </c>
      <c r="F69" s="7" t="s">
        <v>201</v>
      </c>
      <c r="G69" s="7" t="s">
        <v>201</v>
      </c>
      <c r="H69" s="7" t="s">
        <v>201</v>
      </c>
    </row>
    <row r="70" spans="1:8" ht="30" customHeight="1">
      <c r="A70" s="700"/>
      <c r="B70" s="20" t="s">
        <v>216</v>
      </c>
      <c r="C70" s="7" t="s">
        <v>22</v>
      </c>
      <c r="D70" s="7" t="s">
        <v>1</v>
      </c>
      <c r="E70" s="7" t="s">
        <v>201</v>
      </c>
      <c r="F70" s="7" t="s">
        <v>201</v>
      </c>
      <c r="G70" s="7" t="s">
        <v>201</v>
      </c>
      <c r="H70" s="7" t="s">
        <v>201</v>
      </c>
    </row>
    <row r="71" spans="1:8" ht="30" customHeight="1">
      <c r="A71" s="700"/>
      <c r="B71" s="20" t="s">
        <v>217</v>
      </c>
      <c r="C71" s="7" t="s">
        <v>22</v>
      </c>
      <c r="D71" s="7" t="s">
        <v>1</v>
      </c>
      <c r="E71" s="7" t="s">
        <v>201</v>
      </c>
      <c r="F71" s="7" t="s">
        <v>201</v>
      </c>
      <c r="G71" s="7" t="s">
        <v>201</v>
      </c>
      <c r="H71" s="7" t="s">
        <v>201</v>
      </c>
    </row>
    <row r="72" spans="1:8" ht="30" customHeight="1">
      <c r="A72" s="700"/>
      <c r="B72" s="20" t="s">
        <v>218</v>
      </c>
      <c r="C72" s="7" t="s">
        <v>58</v>
      </c>
      <c r="D72" s="7" t="s">
        <v>201</v>
      </c>
      <c r="E72" s="7" t="s">
        <v>201</v>
      </c>
      <c r="F72" s="7" t="s">
        <v>201</v>
      </c>
      <c r="G72" s="7" t="s">
        <v>201</v>
      </c>
      <c r="H72" s="7" t="s">
        <v>201</v>
      </c>
    </row>
    <row r="73" spans="1:8" ht="30" customHeight="1">
      <c r="A73" s="704"/>
      <c r="B73" s="20" t="s">
        <v>219</v>
      </c>
      <c r="C73" s="7" t="s">
        <v>58</v>
      </c>
      <c r="D73" s="7" t="s">
        <v>201</v>
      </c>
      <c r="E73" s="7" t="s">
        <v>201</v>
      </c>
      <c r="F73" s="7" t="s">
        <v>201</v>
      </c>
      <c r="G73" s="7" t="s">
        <v>201</v>
      </c>
      <c r="H73" s="7" t="s">
        <v>201</v>
      </c>
    </row>
    <row r="74" spans="1:8" ht="30" customHeight="1">
      <c r="A74" s="699" t="s">
        <v>7159</v>
      </c>
      <c r="B74" s="20" t="s">
        <v>3004</v>
      </c>
      <c r="C74" s="7" t="s">
        <v>22</v>
      </c>
      <c r="D74" s="7" t="s">
        <v>201</v>
      </c>
      <c r="E74" s="7" t="s">
        <v>1</v>
      </c>
      <c r="F74" s="7" t="s">
        <v>201</v>
      </c>
      <c r="G74" s="7" t="s">
        <v>201</v>
      </c>
      <c r="H74" s="7" t="s">
        <v>201</v>
      </c>
    </row>
    <row r="75" spans="1:8" ht="30" customHeight="1">
      <c r="A75" s="700"/>
      <c r="B75" s="20" t="s">
        <v>3005</v>
      </c>
      <c r="C75" s="7" t="s">
        <v>22</v>
      </c>
      <c r="D75" s="7" t="s">
        <v>1</v>
      </c>
      <c r="E75" s="7" t="s">
        <v>201</v>
      </c>
      <c r="F75" s="7" t="s">
        <v>201</v>
      </c>
      <c r="G75" s="7" t="s">
        <v>201</v>
      </c>
      <c r="H75" s="7" t="s">
        <v>201</v>
      </c>
    </row>
    <row r="76" spans="1:8" ht="30" customHeight="1">
      <c r="A76" s="700"/>
      <c r="B76" s="20" t="s">
        <v>3006</v>
      </c>
      <c r="C76" s="7" t="s">
        <v>22</v>
      </c>
      <c r="D76" s="7" t="s">
        <v>1</v>
      </c>
      <c r="E76" s="7" t="s">
        <v>201</v>
      </c>
      <c r="F76" s="7" t="s">
        <v>201</v>
      </c>
      <c r="G76" s="7" t="s">
        <v>201</v>
      </c>
      <c r="H76" s="7" t="s">
        <v>201</v>
      </c>
    </row>
    <row r="77" spans="1:8" ht="30" customHeight="1">
      <c r="A77" s="700"/>
      <c r="B77" s="20" t="s">
        <v>3007</v>
      </c>
      <c r="C77" s="7" t="s">
        <v>22</v>
      </c>
      <c r="D77" s="7" t="s">
        <v>1</v>
      </c>
      <c r="E77" s="7" t="s">
        <v>201</v>
      </c>
      <c r="F77" s="7" t="s">
        <v>201</v>
      </c>
      <c r="G77" s="7" t="s">
        <v>201</v>
      </c>
      <c r="H77" s="7" t="s">
        <v>201</v>
      </c>
    </row>
    <row r="78" spans="1:8" ht="30" customHeight="1">
      <c r="A78" s="704"/>
      <c r="B78" s="20" t="s">
        <v>3008</v>
      </c>
      <c r="C78" s="7" t="s">
        <v>58</v>
      </c>
      <c r="D78" s="7" t="s">
        <v>201</v>
      </c>
      <c r="E78" s="7" t="s">
        <v>201</v>
      </c>
      <c r="F78" s="7" t="s">
        <v>201</v>
      </c>
      <c r="G78" s="7" t="s">
        <v>201</v>
      </c>
      <c r="H78" s="7" t="s">
        <v>201</v>
      </c>
    </row>
    <row r="79" spans="1:8" ht="30" customHeight="1">
      <c r="A79" s="699" t="s">
        <v>7160</v>
      </c>
      <c r="B79" s="20" t="s">
        <v>220</v>
      </c>
      <c r="C79" s="7" t="s">
        <v>22</v>
      </c>
      <c r="D79" s="7" t="s">
        <v>201</v>
      </c>
      <c r="E79" s="7" t="s">
        <v>201</v>
      </c>
      <c r="F79" s="7" t="s">
        <v>1</v>
      </c>
      <c r="G79" s="7" t="s">
        <v>201</v>
      </c>
      <c r="H79" s="7" t="s">
        <v>201</v>
      </c>
    </row>
    <row r="80" spans="1:8" ht="30" customHeight="1">
      <c r="A80" s="704"/>
      <c r="B80" s="20" t="s">
        <v>221</v>
      </c>
      <c r="C80" s="7" t="s">
        <v>22</v>
      </c>
      <c r="D80" s="7" t="s">
        <v>201</v>
      </c>
      <c r="E80" s="7" t="s">
        <v>1</v>
      </c>
      <c r="F80" s="7" t="s">
        <v>201</v>
      </c>
      <c r="G80" s="7" t="s">
        <v>201</v>
      </c>
      <c r="H80" s="7" t="s">
        <v>201</v>
      </c>
    </row>
    <row r="81" spans="1:8" ht="30" customHeight="1">
      <c r="A81" s="699" t="s">
        <v>7161</v>
      </c>
      <c r="B81" s="20" t="s">
        <v>222</v>
      </c>
      <c r="C81" s="7" t="s">
        <v>22</v>
      </c>
      <c r="D81" s="7" t="s">
        <v>201</v>
      </c>
      <c r="E81" s="7" t="s">
        <v>1</v>
      </c>
      <c r="F81" s="7" t="s">
        <v>201</v>
      </c>
      <c r="G81" s="7" t="s">
        <v>201</v>
      </c>
      <c r="H81" s="7" t="s">
        <v>201</v>
      </c>
    </row>
    <row r="82" spans="1:8" ht="30" customHeight="1">
      <c r="A82" s="700"/>
      <c r="B82" s="20" t="s">
        <v>223</v>
      </c>
      <c r="C82" s="7" t="s">
        <v>22</v>
      </c>
      <c r="D82" s="7" t="s">
        <v>201</v>
      </c>
      <c r="E82" s="7" t="s">
        <v>1</v>
      </c>
      <c r="F82" s="7" t="s">
        <v>201</v>
      </c>
      <c r="G82" s="7" t="s">
        <v>201</v>
      </c>
      <c r="H82" s="7" t="s">
        <v>201</v>
      </c>
    </row>
    <row r="83" spans="1:8" ht="30" customHeight="1">
      <c r="A83" s="700"/>
      <c r="B83" s="20" t="s">
        <v>4674</v>
      </c>
      <c r="C83" s="7" t="s">
        <v>22</v>
      </c>
      <c r="D83" s="7" t="s">
        <v>1</v>
      </c>
      <c r="E83" s="7" t="s">
        <v>201</v>
      </c>
      <c r="F83" s="7" t="s">
        <v>201</v>
      </c>
      <c r="G83" s="7" t="s">
        <v>201</v>
      </c>
      <c r="H83" s="7" t="s">
        <v>201</v>
      </c>
    </row>
    <row r="84" spans="1:8" ht="30" customHeight="1">
      <c r="A84" s="699" t="s">
        <v>7162</v>
      </c>
      <c r="B84" s="20" t="s">
        <v>224</v>
      </c>
      <c r="C84" s="7" t="s">
        <v>22</v>
      </c>
      <c r="D84" s="7" t="s">
        <v>201</v>
      </c>
      <c r="E84" s="7" t="s">
        <v>201</v>
      </c>
      <c r="F84" s="7" t="s">
        <v>1</v>
      </c>
      <c r="G84" s="7" t="s">
        <v>201</v>
      </c>
      <c r="H84" s="7" t="s">
        <v>201</v>
      </c>
    </row>
    <row r="85" spans="1:8" ht="30" customHeight="1">
      <c r="A85" s="704"/>
      <c r="B85" s="20" t="s">
        <v>225</v>
      </c>
      <c r="C85" s="7" t="s">
        <v>22</v>
      </c>
      <c r="D85" s="7" t="s">
        <v>201</v>
      </c>
      <c r="E85" s="7" t="s">
        <v>201</v>
      </c>
      <c r="F85" s="7" t="s">
        <v>1</v>
      </c>
      <c r="G85" s="7" t="s">
        <v>201</v>
      </c>
      <c r="H85" s="7" t="s">
        <v>201</v>
      </c>
    </row>
    <row r="86" spans="1:8" ht="30" customHeight="1">
      <c r="A86" s="745" t="s">
        <v>7163</v>
      </c>
      <c r="B86" s="11" t="s">
        <v>226</v>
      </c>
      <c r="C86" s="7"/>
      <c r="D86" s="7" t="s">
        <v>22</v>
      </c>
      <c r="E86" s="746"/>
      <c r="F86" s="7"/>
      <c r="G86" s="7" t="s">
        <v>1</v>
      </c>
      <c r="H86" s="746"/>
    </row>
    <row r="87" spans="1:8" ht="30" customHeight="1">
      <c r="A87" s="747"/>
      <c r="B87" s="11" t="s">
        <v>227</v>
      </c>
      <c r="C87" s="7" t="s">
        <v>22</v>
      </c>
      <c r="D87" s="746"/>
      <c r="E87" s="746"/>
      <c r="F87" s="7" t="s">
        <v>1</v>
      </c>
      <c r="G87" s="746"/>
      <c r="H87" s="746"/>
    </row>
    <row r="88" spans="1:8" ht="30" customHeight="1">
      <c r="A88" s="748"/>
      <c r="B88" s="11" t="s">
        <v>228</v>
      </c>
      <c r="C88" s="7" t="s">
        <v>22</v>
      </c>
      <c r="D88" s="746"/>
      <c r="E88" s="7" t="s">
        <v>1</v>
      </c>
      <c r="F88" s="746"/>
      <c r="G88" s="746"/>
      <c r="H88" s="746"/>
    </row>
    <row r="89" spans="1:8" ht="30" customHeight="1">
      <c r="A89" s="745" t="s">
        <v>7164</v>
      </c>
      <c r="B89" s="11" t="s">
        <v>229</v>
      </c>
      <c r="C89" s="7" t="s">
        <v>22</v>
      </c>
      <c r="D89" s="746"/>
      <c r="E89" s="7" t="s">
        <v>1</v>
      </c>
      <c r="F89" s="746"/>
      <c r="G89" s="746"/>
      <c r="H89" s="746"/>
    </row>
    <row r="90" spans="1:8" ht="30" customHeight="1">
      <c r="A90" s="747"/>
      <c r="B90" s="11" t="s">
        <v>230</v>
      </c>
      <c r="C90" s="7" t="s">
        <v>22</v>
      </c>
      <c r="D90" s="746"/>
      <c r="E90" s="7" t="s">
        <v>1</v>
      </c>
      <c r="F90" s="7"/>
      <c r="G90" s="746"/>
      <c r="H90" s="746"/>
    </row>
    <row r="91" spans="1:8" ht="30" customHeight="1">
      <c r="A91" s="748"/>
      <c r="B91" s="11" t="s">
        <v>231</v>
      </c>
      <c r="C91" s="7" t="s">
        <v>22</v>
      </c>
      <c r="D91" s="746"/>
      <c r="E91" s="7" t="s">
        <v>1</v>
      </c>
      <c r="F91" s="746"/>
      <c r="G91" s="746"/>
      <c r="H91" s="746"/>
    </row>
    <row r="92" spans="1:8" ht="30" customHeight="1">
      <c r="A92" s="745" t="s">
        <v>7165</v>
      </c>
      <c r="B92" s="11" t="s">
        <v>232</v>
      </c>
      <c r="C92" s="7" t="s">
        <v>22</v>
      </c>
      <c r="D92" s="746"/>
      <c r="E92" s="746"/>
      <c r="F92" s="7" t="s">
        <v>1</v>
      </c>
      <c r="G92" s="746"/>
      <c r="H92" s="746"/>
    </row>
    <row r="93" spans="1:8" ht="30" customHeight="1">
      <c r="A93" s="748"/>
      <c r="B93" s="11" t="s">
        <v>233</v>
      </c>
      <c r="C93" s="7" t="s">
        <v>22</v>
      </c>
      <c r="D93" s="746"/>
      <c r="E93" s="7" t="s">
        <v>1</v>
      </c>
      <c r="F93" s="7"/>
      <c r="G93" s="746"/>
      <c r="H93" s="746"/>
    </row>
    <row r="94" spans="1:8" ht="30" customHeight="1">
      <c r="A94" s="24" t="s">
        <v>7166</v>
      </c>
      <c r="B94" s="20" t="s">
        <v>1923</v>
      </c>
      <c r="C94" s="7" t="s">
        <v>22</v>
      </c>
      <c r="D94" s="7"/>
      <c r="E94" s="7" t="s">
        <v>1</v>
      </c>
      <c r="F94" s="7"/>
      <c r="G94" s="7"/>
      <c r="H94" s="7"/>
    </row>
    <row r="95" spans="1:8" ht="30" customHeight="1">
      <c r="A95" s="21"/>
      <c r="B95" s="749" t="s">
        <v>1924</v>
      </c>
      <c r="C95" s="7" t="s">
        <v>22</v>
      </c>
      <c r="D95" s="7"/>
      <c r="E95" s="7" t="s">
        <v>1</v>
      </c>
      <c r="F95" s="150"/>
      <c r="G95" s="150"/>
      <c r="H95" s="150"/>
    </row>
    <row r="96" spans="1:8" ht="30" customHeight="1">
      <c r="A96" s="21"/>
      <c r="B96" s="749" t="s">
        <v>1925</v>
      </c>
      <c r="C96" s="7" t="s">
        <v>22</v>
      </c>
      <c r="D96" s="7"/>
      <c r="E96" s="7" t="s">
        <v>1</v>
      </c>
      <c r="F96" s="150"/>
      <c r="G96" s="150"/>
      <c r="H96" s="150"/>
    </row>
    <row r="97" spans="1:8" ht="30" customHeight="1">
      <c r="A97" s="21"/>
      <c r="B97" s="749" t="s">
        <v>1926</v>
      </c>
      <c r="C97" s="7" t="s">
        <v>22</v>
      </c>
      <c r="D97" s="7"/>
      <c r="E97" s="7" t="s">
        <v>1</v>
      </c>
      <c r="F97" s="150"/>
      <c r="G97" s="150"/>
      <c r="H97" s="150"/>
    </row>
    <row r="98" spans="1:8" ht="30" customHeight="1">
      <c r="A98" s="23"/>
      <c r="B98" s="749" t="s">
        <v>1927</v>
      </c>
      <c r="C98" s="150" t="s">
        <v>58</v>
      </c>
      <c r="D98" s="150"/>
      <c r="E98" s="150"/>
      <c r="F98" s="150"/>
      <c r="G98" s="150"/>
      <c r="H98" s="150"/>
    </row>
    <row r="99" spans="1:8" ht="30" customHeight="1">
      <c r="A99" s="24" t="s">
        <v>7167</v>
      </c>
      <c r="B99" s="20" t="s">
        <v>4675</v>
      </c>
      <c r="C99" s="7" t="s">
        <v>22</v>
      </c>
      <c r="D99" s="7"/>
      <c r="E99" s="7" t="s">
        <v>1</v>
      </c>
      <c r="F99" s="7"/>
      <c r="G99" s="7"/>
      <c r="H99" s="7"/>
    </row>
    <row r="100" spans="1:8" ht="30" customHeight="1">
      <c r="A100" s="21"/>
      <c r="B100" s="749" t="s">
        <v>4676</v>
      </c>
      <c r="C100" s="7" t="s">
        <v>22</v>
      </c>
      <c r="D100" s="7"/>
      <c r="E100" s="7" t="s">
        <v>1</v>
      </c>
      <c r="F100" s="150"/>
      <c r="G100" s="150"/>
      <c r="H100" s="150"/>
    </row>
    <row r="101" spans="1:8" ht="30" customHeight="1">
      <c r="A101" s="21"/>
      <c r="B101" s="20" t="s">
        <v>4677</v>
      </c>
      <c r="C101" s="7" t="s">
        <v>22</v>
      </c>
      <c r="D101" s="7"/>
      <c r="E101" s="7" t="s">
        <v>1</v>
      </c>
      <c r="F101" s="150"/>
      <c r="G101" s="150"/>
      <c r="H101" s="150"/>
    </row>
    <row r="102" spans="1:8" ht="30" customHeight="1">
      <c r="A102" s="21"/>
      <c r="B102" s="749" t="s">
        <v>4678</v>
      </c>
      <c r="C102" s="150" t="s">
        <v>22</v>
      </c>
      <c r="D102" s="150"/>
      <c r="E102" s="150"/>
      <c r="F102" s="150" t="s">
        <v>1</v>
      </c>
      <c r="G102" s="150"/>
      <c r="H102" s="150"/>
    </row>
    <row r="103" spans="1:8" ht="30" customHeight="1">
      <c r="A103" s="1722" t="s">
        <v>6360</v>
      </c>
      <c r="B103" s="1723"/>
      <c r="C103" s="1723"/>
      <c r="D103" s="1723"/>
      <c r="E103" s="1723"/>
      <c r="F103" s="1723"/>
      <c r="G103" s="1723"/>
      <c r="H103" s="1724"/>
    </row>
    <row r="104" spans="1:8" ht="30" customHeight="1">
      <c r="A104" s="12" t="s">
        <v>2942</v>
      </c>
      <c r="B104" s="356" t="s">
        <v>2943</v>
      </c>
      <c r="C104" s="14" t="s">
        <v>22</v>
      </c>
      <c r="D104" s="14"/>
      <c r="E104" s="71"/>
      <c r="F104" s="7"/>
      <c r="G104" s="14" t="s">
        <v>1</v>
      </c>
      <c r="H104" s="14"/>
    </row>
    <row r="105" spans="1:8" ht="30" customHeight="1">
      <c r="A105" s="15"/>
      <c r="B105" s="356" t="s">
        <v>2944</v>
      </c>
      <c r="C105" s="14" t="s">
        <v>22</v>
      </c>
      <c r="D105" s="14"/>
      <c r="E105" s="71" t="s">
        <v>1</v>
      </c>
      <c r="F105" s="7"/>
      <c r="G105" s="14"/>
      <c r="H105" s="14"/>
    </row>
    <row r="106" spans="1:8" ht="30" customHeight="1">
      <c r="A106" s="15"/>
      <c r="B106" s="356" t="s">
        <v>2945</v>
      </c>
      <c r="C106" s="14" t="s">
        <v>22</v>
      </c>
      <c r="D106" s="14"/>
      <c r="E106" s="71" t="s">
        <v>1</v>
      </c>
      <c r="F106" s="7"/>
      <c r="G106" s="14"/>
      <c r="H106" s="14"/>
    </row>
    <row r="107" spans="1:8" ht="30" customHeight="1">
      <c r="A107" s="15"/>
      <c r="B107" s="356" t="s">
        <v>2946</v>
      </c>
      <c r="C107" s="14" t="s">
        <v>22</v>
      </c>
      <c r="D107" s="14"/>
      <c r="E107" s="71" t="s">
        <v>1</v>
      </c>
      <c r="F107" s="7"/>
      <c r="G107" s="14"/>
      <c r="H107" s="14"/>
    </row>
    <row r="108" spans="1:8" ht="30" customHeight="1">
      <c r="A108" s="16"/>
      <c r="B108" s="750" t="s">
        <v>2947</v>
      </c>
      <c r="C108" s="14" t="s">
        <v>22</v>
      </c>
      <c r="D108" s="14" t="s">
        <v>1</v>
      </c>
      <c r="E108" s="71"/>
      <c r="F108" s="7"/>
      <c r="G108" s="14"/>
      <c r="H108" s="184"/>
    </row>
    <row r="109" spans="1:8" ht="30" customHeight="1">
      <c r="A109" s="12" t="s">
        <v>2948</v>
      </c>
      <c r="B109" s="356" t="s">
        <v>182</v>
      </c>
      <c r="C109" s="14" t="s">
        <v>22</v>
      </c>
      <c r="D109" s="14"/>
      <c r="E109" s="184"/>
      <c r="F109" s="7" t="s">
        <v>5880</v>
      </c>
      <c r="G109" s="14"/>
      <c r="H109" s="14"/>
    </row>
    <row r="110" spans="1:8" ht="30" customHeight="1">
      <c r="A110" s="15"/>
      <c r="B110" s="356" t="s">
        <v>6483</v>
      </c>
      <c r="C110" s="14" t="s">
        <v>22</v>
      </c>
      <c r="D110" s="14"/>
      <c r="E110" s="751"/>
      <c r="F110" s="7" t="s">
        <v>5880</v>
      </c>
      <c r="G110" s="14"/>
      <c r="H110" s="14"/>
    </row>
    <row r="111" spans="1:8" ht="30" customHeight="1">
      <c r="A111" s="15"/>
      <c r="B111" s="356" t="s">
        <v>6656</v>
      </c>
      <c r="C111" s="14" t="s">
        <v>22</v>
      </c>
      <c r="D111" s="14"/>
      <c r="E111" s="71" t="s">
        <v>1</v>
      </c>
      <c r="F111" s="7"/>
      <c r="G111" s="14"/>
      <c r="H111" s="14"/>
    </row>
    <row r="112" spans="1:8" ht="30" customHeight="1">
      <c r="A112" s="15"/>
      <c r="B112" s="356" t="s">
        <v>6657</v>
      </c>
      <c r="C112" s="14" t="s">
        <v>22</v>
      </c>
      <c r="D112" s="14"/>
      <c r="E112" s="71" t="s">
        <v>1</v>
      </c>
      <c r="F112" s="7"/>
      <c r="G112" s="14"/>
      <c r="H112" s="14"/>
    </row>
    <row r="113" spans="1:8" ht="30" customHeight="1">
      <c r="A113" s="15"/>
      <c r="B113" s="356" t="s">
        <v>6484</v>
      </c>
      <c r="C113" s="14" t="s">
        <v>22</v>
      </c>
      <c r="D113" s="14"/>
      <c r="E113" s="71"/>
      <c r="F113" s="14"/>
      <c r="G113" s="14" t="s">
        <v>5880</v>
      </c>
      <c r="H113" s="14"/>
    </row>
    <row r="114" spans="1:8" ht="30" customHeight="1">
      <c r="A114" s="15"/>
      <c r="B114" s="356" t="s">
        <v>6658</v>
      </c>
      <c r="C114" s="14" t="s">
        <v>22</v>
      </c>
      <c r="D114" s="14"/>
      <c r="E114" s="71" t="s">
        <v>1</v>
      </c>
      <c r="F114" s="7"/>
      <c r="G114" s="14"/>
      <c r="H114" s="14"/>
    </row>
    <row r="115" spans="1:8" ht="30" customHeight="1">
      <c r="A115" s="15"/>
      <c r="B115" s="356" t="s">
        <v>6659</v>
      </c>
      <c r="C115" s="14" t="s">
        <v>22</v>
      </c>
      <c r="D115" s="14"/>
      <c r="E115" s="71" t="s">
        <v>1</v>
      </c>
      <c r="F115" s="7"/>
      <c r="G115" s="14"/>
      <c r="H115" s="184"/>
    </row>
    <row r="116" spans="1:8" ht="30" customHeight="1">
      <c r="A116" s="15"/>
      <c r="B116" s="356" t="s">
        <v>6660</v>
      </c>
      <c r="C116" s="14" t="s">
        <v>22</v>
      </c>
      <c r="D116" s="14"/>
      <c r="E116" s="71" t="s">
        <v>1</v>
      </c>
      <c r="F116" s="7"/>
      <c r="G116" s="14"/>
      <c r="H116" s="184"/>
    </row>
    <row r="117" spans="1:8" ht="30" customHeight="1">
      <c r="A117" s="16"/>
      <c r="B117" s="356" t="s">
        <v>6661</v>
      </c>
      <c r="C117" s="14" t="s">
        <v>22</v>
      </c>
      <c r="D117" s="14"/>
      <c r="E117" s="71" t="s">
        <v>1</v>
      </c>
      <c r="F117" s="7"/>
      <c r="G117" s="14"/>
      <c r="H117" s="184"/>
    </row>
    <row r="118" spans="1:8" ht="30" customHeight="1">
      <c r="A118" s="12" t="s">
        <v>2949</v>
      </c>
      <c r="B118" s="356" t="s">
        <v>183</v>
      </c>
      <c r="C118" s="14" t="s">
        <v>22</v>
      </c>
      <c r="D118" s="14"/>
      <c r="E118" s="71"/>
      <c r="F118" s="14" t="s">
        <v>5880</v>
      </c>
      <c r="G118" s="14"/>
      <c r="H118" s="14"/>
    </row>
    <row r="119" spans="1:8" ht="30" customHeight="1">
      <c r="A119" s="15"/>
      <c r="B119" s="356" t="s">
        <v>2950</v>
      </c>
      <c r="C119" s="14" t="s">
        <v>22</v>
      </c>
      <c r="D119" s="14"/>
      <c r="E119" s="71" t="s">
        <v>1</v>
      </c>
      <c r="F119" s="14"/>
      <c r="G119" s="14"/>
      <c r="H119" s="14"/>
    </row>
    <row r="120" spans="1:8" ht="30" customHeight="1">
      <c r="A120" s="16"/>
      <c r="B120" s="356" t="s">
        <v>184</v>
      </c>
      <c r="C120" s="14" t="s">
        <v>22</v>
      </c>
      <c r="D120" s="14" t="s">
        <v>1</v>
      </c>
      <c r="E120" s="71"/>
      <c r="F120" s="14"/>
      <c r="G120" s="14"/>
      <c r="H120" s="14"/>
    </row>
    <row r="121" spans="1:8" ht="30" customHeight="1">
      <c r="A121" s="12" t="s">
        <v>2951</v>
      </c>
      <c r="B121" s="356" t="s">
        <v>2952</v>
      </c>
      <c r="C121" s="14" t="s">
        <v>22</v>
      </c>
      <c r="D121" s="14"/>
      <c r="E121" s="751"/>
      <c r="F121" s="7" t="s">
        <v>5880</v>
      </c>
      <c r="G121" s="14"/>
      <c r="H121" s="14"/>
    </row>
    <row r="122" spans="1:8" ht="30" customHeight="1">
      <c r="A122" s="16"/>
      <c r="B122" s="356" t="s">
        <v>2953</v>
      </c>
      <c r="C122" s="14" t="s">
        <v>22</v>
      </c>
      <c r="D122" s="751"/>
      <c r="E122" s="71" t="s">
        <v>1</v>
      </c>
      <c r="F122" s="7"/>
      <c r="G122" s="14"/>
      <c r="H122" s="14"/>
    </row>
    <row r="123" spans="1:8" ht="30" customHeight="1">
      <c r="A123" s="12" t="s">
        <v>2954</v>
      </c>
      <c r="B123" s="356" t="s">
        <v>2955</v>
      </c>
      <c r="C123" s="14" t="s">
        <v>22</v>
      </c>
      <c r="D123" s="14"/>
      <c r="E123" s="71"/>
      <c r="F123" s="14" t="s">
        <v>5880</v>
      </c>
      <c r="G123" s="14"/>
      <c r="H123" s="14"/>
    </row>
    <row r="124" spans="1:8" ht="30" customHeight="1">
      <c r="A124" s="16"/>
      <c r="B124" s="356" t="s">
        <v>2956</v>
      </c>
      <c r="C124" s="14" t="s">
        <v>22</v>
      </c>
      <c r="D124" s="14"/>
      <c r="E124" s="71" t="s">
        <v>1</v>
      </c>
      <c r="F124" s="14"/>
      <c r="G124" s="14"/>
      <c r="H124" s="14"/>
    </row>
    <row r="125" spans="1:8" ht="30" customHeight="1">
      <c r="A125" s="12" t="s">
        <v>2957</v>
      </c>
      <c r="B125" s="356" t="s">
        <v>185</v>
      </c>
      <c r="C125" s="14" t="s">
        <v>22</v>
      </c>
      <c r="D125" s="14"/>
      <c r="E125" s="71" t="s">
        <v>1</v>
      </c>
      <c r="F125" s="7"/>
      <c r="G125" s="14"/>
      <c r="H125" s="14"/>
    </row>
    <row r="126" spans="1:8" ht="30" customHeight="1">
      <c r="A126" s="15"/>
      <c r="B126" s="356" t="s">
        <v>186</v>
      </c>
      <c r="C126" s="14" t="s">
        <v>22</v>
      </c>
      <c r="D126" s="14"/>
      <c r="E126" s="71" t="s">
        <v>1</v>
      </c>
      <c r="F126" s="7"/>
      <c r="G126" s="14"/>
      <c r="H126" s="14"/>
    </row>
    <row r="127" spans="1:8" ht="30" customHeight="1">
      <c r="A127" s="15"/>
      <c r="B127" s="356" t="s">
        <v>187</v>
      </c>
      <c r="C127" s="14" t="s">
        <v>22</v>
      </c>
      <c r="D127" s="14" t="s">
        <v>1</v>
      </c>
      <c r="E127" s="71"/>
      <c r="F127" s="7"/>
      <c r="G127" s="14"/>
      <c r="H127" s="14"/>
    </row>
    <row r="128" spans="1:8" ht="30" customHeight="1">
      <c r="A128" s="16"/>
      <c r="B128" s="356" t="s">
        <v>188</v>
      </c>
      <c r="C128" s="14" t="s">
        <v>22</v>
      </c>
      <c r="D128" s="14" t="s">
        <v>1</v>
      </c>
      <c r="E128" s="71"/>
      <c r="F128" s="7"/>
      <c r="G128" s="14"/>
      <c r="H128" s="14"/>
    </row>
    <row r="129" spans="1:8" ht="30" customHeight="1">
      <c r="A129" s="12" t="s">
        <v>2958</v>
      </c>
      <c r="B129" s="356" t="s">
        <v>189</v>
      </c>
      <c r="C129" s="14" t="s">
        <v>22</v>
      </c>
      <c r="D129" s="14"/>
      <c r="E129" s="751"/>
      <c r="F129" s="7" t="s">
        <v>5880</v>
      </c>
      <c r="G129" s="14"/>
      <c r="H129" s="14"/>
    </row>
    <row r="130" spans="1:8" ht="30" customHeight="1">
      <c r="A130" s="16"/>
      <c r="B130" s="356" t="s">
        <v>2959</v>
      </c>
      <c r="C130" s="14" t="s">
        <v>22</v>
      </c>
      <c r="D130" s="751"/>
      <c r="E130" s="71" t="s">
        <v>1</v>
      </c>
      <c r="F130" s="7"/>
      <c r="G130" s="14"/>
      <c r="H130" s="14"/>
    </row>
    <row r="131" spans="1:8" ht="30" customHeight="1">
      <c r="A131" s="56" t="s">
        <v>2960</v>
      </c>
      <c r="B131" s="356" t="s">
        <v>2961</v>
      </c>
      <c r="C131" s="14" t="s">
        <v>22</v>
      </c>
      <c r="D131" s="14" t="s">
        <v>1</v>
      </c>
      <c r="E131" s="71"/>
      <c r="F131" s="7"/>
      <c r="G131" s="14"/>
      <c r="H131" s="14"/>
    </row>
    <row r="132" spans="1:8" ht="30" customHeight="1">
      <c r="A132" s="12" t="s">
        <v>2962</v>
      </c>
      <c r="B132" s="356" t="s">
        <v>2963</v>
      </c>
      <c r="C132" s="14" t="s">
        <v>22</v>
      </c>
      <c r="D132" s="14"/>
      <c r="E132" s="315"/>
      <c r="F132" s="7" t="s">
        <v>5880</v>
      </c>
      <c r="G132" s="14"/>
      <c r="H132" s="14"/>
    </row>
    <row r="133" spans="1:8" ht="30" customHeight="1">
      <c r="A133" s="15"/>
      <c r="B133" s="356" t="s">
        <v>190</v>
      </c>
      <c r="C133" s="14" t="s">
        <v>1004</v>
      </c>
      <c r="D133" s="14"/>
      <c r="E133" s="315"/>
      <c r="F133" s="7" t="s">
        <v>5880</v>
      </c>
      <c r="G133" s="14"/>
      <c r="H133" s="14"/>
    </row>
    <row r="134" spans="1:8" ht="30" customHeight="1">
      <c r="A134" s="15"/>
      <c r="B134" s="356" t="s">
        <v>2964</v>
      </c>
      <c r="C134" s="14" t="s">
        <v>22</v>
      </c>
      <c r="D134" s="14"/>
      <c r="E134" s="71" t="s">
        <v>1</v>
      </c>
      <c r="F134" s="7"/>
      <c r="G134" s="14"/>
      <c r="H134" s="14"/>
    </row>
    <row r="135" spans="1:8" ht="30" customHeight="1">
      <c r="A135" s="16"/>
      <c r="B135" s="356" t="s">
        <v>2965</v>
      </c>
      <c r="C135" s="14" t="s">
        <v>22</v>
      </c>
      <c r="D135" s="14"/>
      <c r="E135" s="71" t="s">
        <v>1</v>
      </c>
      <c r="F135" s="7"/>
      <c r="G135" s="14"/>
      <c r="H135" s="14"/>
    </row>
    <row r="136" spans="1:8" ht="30" customHeight="1">
      <c r="A136" s="12" t="s">
        <v>2966</v>
      </c>
      <c r="B136" s="356" t="s">
        <v>191</v>
      </c>
      <c r="C136" s="14" t="s">
        <v>22</v>
      </c>
      <c r="D136" s="14"/>
      <c r="E136" s="71" t="s">
        <v>1</v>
      </c>
      <c r="F136" s="7"/>
      <c r="G136" s="14"/>
      <c r="H136" s="14"/>
    </row>
    <row r="137" spans="1:8" ht="30" customHeight="1">
      <c r="A137" s="15"/>
      <c r="B137" s="356" t="s">
        <v>2967</v>
      </c>
      <c r="C137" s="14" t="s">
        <v>22</v>
      </c>
      <c r="D137" s="14" t="s">
        <v>1</v>
      </c>
      <c r="E137" s="71"/>
      <c r="F137" s="7"/>
      <c r="G137" s="14"/>
      <c r="H137" s="14"/>
    </row>
    <row r="138" spans="1:8" ht="30" customHeight="1">
      <c r="A138" s="16"/>
      <c r="B138" s="356" t="s">
        <v>192</v>
      </c>
      <c r="C138" s="14" t="s">
        <v>22</v>
      </c>
      <c r="D138" s="14" t="s">
        <v>1</v>
      </c>
      <c r="E138" s="71"/>
      <c r="F138" s="7"/>
      <c r="G138" s="14"/>
      <c r="H138" s="14"/>
    </row>
    <row r="139" spans="1:8" ht="30" customHeight="1">
      <c r="A139" s="12" t="s">
        <v>2968</v>
      </c>
      <c r="B139" s="356" t="s">
        <v>2969</v>
      </c>
      <c r="C139" s="14" t="s">
        <v>22</v>
      </c>
      <c r="D139" s="14"/>
      <c r="E139" s="71"/>
      <c r="F139" s="7" t="s">
        <v>5880</v>
      </c>
      <c r="G139" s="14"/>
      <c r="H139" s="14"/>
    </row>
    <row r="140" spans="1:8" ht="30" customHeight="1">
      <c r="A140" s="16"/>
      <c r="B140" s="356" t="s">
        <v>2970</v>
      </c>
      <c r="C140" s="14" t="s">
        <v>22</v>
      </c>
      <c r="D140" s="14"/>
      <c r="E140" s="71" t="s">
        <v>1</v>
      </c>
      <c r="F140" s="7"/>
      <c r="G140" s="14"/>
      <c r="H140" s="14"/>
    </row>
    <row r="141" spans="1:8" ht="30" customHeight="1">
      <c r="A141" s="12" t="s">
        <v>2971</v>
      </c>
      <c r="B141" s="356" t="s">
        <v>193</v>
      </c>
      <c r="C141" s="14" t="s">
        <v>22</v>
      </c>
      <c r="D141" s="14"/>
      <c r="E141" s="71" t="s">
        <v>1</v>
      </c>
      <c r="F141" s="7"/>
      <c r="G141" s="14"/>
      <c r="H141" s="14"/>
    </row>
    <row r="142" spans="1:8" ht="30" customHeight="1">
      <c r="A142" s="15"/>
      <c r="B142" s="356" t="s">
        <v>194</v>
      </c>
      <c r="C142" s="14" t="s">
        <v>22</v>
      </c>
      <c r="D142" s="14"/>
      <c r="E142" s="71" t="s">
        <v>1</v>
      </c>
      <c r="F142" s="7"/>
      <c r="G142" s="14"/>
      <c r="H142" s="14"/>
    </row>
    <row r="143" spans="1:8" ht="30" customHeight="1">
      <c r="A143" s="16"/>
      <c r="B143" s="356" t="s">
        <v>195</v>
      </c>
      <c r="C143" s="14" t="s">
        <v>22</v>
      </c>
      <c r="D143" s="14"/>
      <c r="E143" s="71" t="s">
        <v>1</v>
      </c>
      <c r="F143" s="7"/>
      <c r="G143" s="14"/>
      <c r="H143" s="14"/>
    </row>
    <row r="144" spans="1:8" ht="30" customHeight="1">
      <c r="A144" s="56" t="s">
        <v>2972</v>
      </c>
      <c r="B144" s="750" t="s">
        <v>196</v>
      </c>
      <c r="C144" s="14" t="s">
        <v>22</v>
      </c>
      <c r="D144" s="14"/>
      <c r="E144" s="71" t="s">
        <v>1</v>
      </c>
      <c r="F144" s="7"/>
      <c r="G144" s="14"/>
      <c r="H144" s="14"/>
    </row>
    <row r="145" spans="1:8" ht="30" customHeight="1">
      <c r="A145" s="12" t="s">
        <v>2973</v>
      </c>
      <c r="B145" s="356" t="s">
        <v>197</v>
      </c>
      <c r="C145" s="184"/>
      <c r="D145" s="14" t="s">
        <v>22</v>
      </c>
      <c r="E145" s="71"/>
      <c r="F145" s="7"/>
      <c r="G145" s="14" t="s">
        <v>1</v>
      </c>
      <c r="H145" s="14"/>
    </row>
    <row r="146" spans="1:8" ht="30" customHeight="1">
      <c r="A146" s="15"/>
      <c r="B146" s="356" t="s">
        <v>198</v>
      </c>
      <c r="C146" s="14" t="s">
        <v>22</v>
      </c>
      <c r="D146" s="14"/>
      <c r="E146" s="71" t="s">
        <v>1</v>
      </c>
      <c r="F146" s="7"/>
      <c r="G146" s="14"/>
      <c r="H146" s="14"/>
    </row>
    <row r="147" spans="1:8" ht="30" customHeight="1">
      <c r="A147" s="15"/>
      <c r="B147" s="356" t="s">
        <v>2974</v>
      </c>
      <c r="C147" s="14" t="s">
        <v>22</v>
      </c>
      <c r="D147" s="14"/>
      <c r="E147" s="71" t="s">
        <v>1</v>
      </c>
      <c r="F147" s="7"/>
      <c r="G147" s="14"/>
      <c r="H147" s="14"/>
    </row>
    <row r="148" spans="1:8" ht="30" customHeight="1">
      <c r="A148" s="15"/>
      <c r="B148" s="356" t="s">
        <v>2975</v>
      </c>
      <c r="C148" s="14" t="s">
        <v>22</v>
      </c>
      <c r="D148" s="14"/>
      <c r="E148" s="71" t="s">
        <v>1</v>
      </c>
      <c r="F148" s="7"/>
      <c r="G148" s="14"/>
      <c r="H148" s="14"/>
    </row>
    <row r="149" spans="1:8" ht="30" customHeight="1">
      <c r="A149" s="15"/>
      <c r="B149" s="356" t="s">
        <v>2976</v>
      </c>
      <c r="C149" s="14" t="s">
        <v>22</v>
      </c>
      <c r="D149" s="14"/>
      <c r="E149" s="71" t="s">
        <v>1</v>
      </c>
      <c r="F149" s="7"/>
      <c r="G149" s="14"/>
      <c r="H149" s="14"/>
    </row>
    <row r="150" spans="1:8" ht="30" customHeight="1">
      <c r="A150" s="15"/>
      <c r="B150" s="356" t="s">
        <v>2977</v>
      </c>
      <c r="C150" s="14" t="s">
        <v>22</v>
      </c>
      <c r="D150" s="14"/>
      <c r="E150" s="71" t="s">
        <v>1</v>
      </c>
      <c r="F150" s="7"/>
      <c r="G150" s="14"/>
      <c r="H150" s="14"/>
    </row>
    <row r="151" spans="1:8" ht="30" customHeight="1">
      <c r="A151" s="15"/>
      <c r="B151" s="356" t="s">
        <v>2978</v>
      </c>
      <c r="C151" s="14" t="s">
        <v>22</v>
      </c>
      <c r="D151" s="14"/>
      <c r="E151" s="71" t="s">
        <v>1</v>
      </c>
      <c r="F151" s="7"/>
      <c r="G151" s="14"/>
      <c r="H151" s="14"/>
    </row>
    <row r="152" spans="1:8" ht="30" customHeight="1">
      <c r="A152" s="16"/>
      <c r="B152" s="356" t="s">
        <v>2979</v>
      </c>
      <c r="C152" s="14" t="s">
        <v>22</v>
      </c>
      <c r="D152" s="14"/>
      <c r="E152" s="71" t="s">
        <v>1</v>
      </c>
      <c r="F152" s="7"/>
      <c r="G152" s="14"/>
      <c r="H152" s="14"/>
    </row>
    <row r="153" spans="1:8" ht="30" customHeight="1">
      <c r="A153" s="12" t="s">
        <v>2980</v>
      </c>
      <c r="B153" s="356" t="s">
        <v>199</v>
      </c>
      <c r="C153" s="14" t="s">
        <v>22</v>
      </c>
      <c r="D153" s="14"/>
      <c r="E153" s="71"/>
      <c r="F153" s="7"/>
      <c r="G153" s="14" t="s">
        <v>1</v>
      </c>
      <c r="H153" s="14"/>
    </row>
    <row r="154" spans="1:8" ht="30" customHeight="1">
      <c r="A154" s="15"/>
      <c r="B154" s="356" t="s">
        <v>2981</v>
      </c>
      <c r="C154" s="14" t="s">
        <v>22</v>
      </c>
      <c r="D154" s="14"/>
      <c r="E154" s="71"/>
      <c r="F154" s="14" t="s">
        <v>1</v>
      </c>
      <c r="G154" s="14"/>
      <c r="H154" s="14"/>
    </row>
    <row r="155" spans="1:8" ht="30" customHeight="1">
      <c r="A155" s="15"/>
      <c r="B155" s="356" t="s">
        <v>2982</v>
      </c>
      <c r="C155" s="14" t="s">
        <v>22</v>
      </c>
      <c r="D155" s="14"/>
      <c r="E155" s="71"/>
      <c r="F155" s="14" t="s">
        <v>1</v>
      </c>
      <c r="G155" s="14"/>
      <c r="H155" s="14"/>
    </row>
    <row r="156" spans="1:8" ht="30" customHeight="1">
      <c r="A156" s="15"/>
      <c r="B156" s="356" t="s">
        <v>2983</v>
      </c>
      <c r="C156" s="14" t="s">
        <v>22</v>
      </c>
      <c r="D156" s="14"/>
      <c r="E156" s="71"/>
      <c r="F156" s="14" t="s">
        <v>1</v>
      </c>
      <c r="G156" s="14"/>
      <c r="H156" s="14"/>
    </row>
    <row r="157" spans="1:8" ht="30" customHeight="1">
      <c r="A157" s="15"/>
      <c r="B157" s="356" t="s">
        <v>2984</v>
      </c>
      <c r="C157" s="14" t="s">
        <v>22</v>
      </c>
      <c r="D157" s="14"/>
      <c r="E157" s="71" t="s">
        <v>1</v>
      </c>
      <c r="F157" s="7"/>
      <c r="G157" s="14"/>
      <c r="H157" s="14"/>
    </row>
    <row r="158" spans="1:8" ht="30" customHeight="1">
      <c r="A158" s="15"/>
      <c r="B158" s="356" t="s">
        <v>2985</v>
      </c>
      <c r="C158" s="14" t="s">
        <v>22</v>
      </c>
      <c r="D158" s="14"/>
      <c r="E158" s="71" t="s">
        <v>1</v>
      </c>
      <c r="F158" s="7"/>
      <c r="G158" s="14"/>
      <c r="H158" s="14"/>
    </row>
    <row r="159" spans="1:8" ht="30" customHeight="1">
      <c r="A159" s="15"/>
      <c r="B159" s="356" t="s">
        <v>2986</v>
      </c>
      <c r="C159" s="14" t="s">
        <v>22</v>
      </c>
      <c r="D159" s="14"/>
      <c r="E159" s="71" t="s">
        <v>1</v>
      </c>
      <c r="F159" s="7"/>
      <c r="G159" s="14"/>
      <c r="H159" s="14"/>
    </row>
    <row r="160" spans="1:8" ht="30" customHeight="1">
      <c r="A160" s="15"/>
      <c r="B160" s="356" t="s">
        <v>2987</v>
      </c>
      <c r="C160" s="14" t="s">
        <v>22</v>
      </c>
      <c r="D160" s="14"/>
      <c r="E160" s="71" t="s">
        <v>1</v>
      </c>
      <c r="F160" s="7"/>
      <c r="G160" s="14"/>
      <c r="H160" s="14"/>
    </row>
    <row r="161" spans="1:8" ht="30" customHeight="1">
      <c r="A161" s="15"/>
      <c r="B161" s="356" t="s">
        <v>2988</v>
      </c>
      <c r="C161" s="14" t="s">
        <v>22</v>
      </c>
      <c r="D161" s="14"/>
      <c r="E161" s="71" t="s">
        <v>1</v>
      </c>
      <c r="F161" s="7"/>
      <c r="G161" s="14"/>
      <c r="H161" s="14"/>
    </row>
    <row r="162" spans="1:8" ht="30" customHeight="1">
      <c r="A162" s="16"/>
      <c r="B162" s="356" t="s">
        <v>2989</v>
      </c>
      <c r="C162" s="14" t="s">
        <v>22</v>
      </c>
      <c r="D162" s="14"/>
      <c r="E162" s="71" t="s">
        <v>1</v>
      </c>
      <c r="F162" s="7"/>
      <c r="G162" s="14"/>
      <c r="H162" s="14"/>
    </row>
    <row r="163" spans="1:8" ht="30" customHeight="1">
      <c r="A163" s="12" t="s">
        <v>2990</v>
      </c>
      <c r="B163" s="356" t="s">
        <v>2991</v>
      </c>
      <c r="C163" s="14" t="s">
        <v>22</v>
      </c>
      <c r="D163" s="14"/>
      <c r="E163" s="71"/>
      <c r="F163" s="7" t="s">
        <v>5880</v>
      </c>
      <c r="G163" s="14"/>
      <c r="H163" s="14"/>
    </row>
    <row r="164" spans="1:8" ht="30" customHeight="1">
      <c r="A164" s="15"/>
      <c r="B164" s="356" t="s">
        <v>2992</v>
      </c>
      <c r="C164" s="14" t="s">
        <v>22</v>
      </c>
      <c r="D164" s="14"/>
      <c r="E164" s="71" t="s">
        <v>1</v>
      </c>
      <c r="F164" s="7"/>
      <c r="G164" s="14"/>
      <c r="H164" s="14"/>
    </row>
    <row r="165" spans="1:8" ht="30" customHeight="1">
      <c r="A165" s="15"/>
      <c r="B165" s="356" t="s">
        <v>2993</v>
      </c>
      <c r="C165" s="14" t="s">
        <v>22</v>
      </c>
      <c r="D165" s="14"/>
      <c r="E165" s="71" t="s">
        <v>1</v>
      </c>
      <c r="F165" s="7"/>
      <c r="G165" s="14"/>
      <c r="H165" s="14"/>
    </row>
    <row r="166" spans="1:8" ht="30" customHeight="1">
      <c r="A166" s="15"/>
      <c r="B166" s="356" t="s">
        <v>2994</v>
      </c>
      <c r="C166" s="14" t="s">
        <v>22</v>
      </c>
      <c r="D166" s="14"/>
      <c r="E166" s="71" t="s">
        <v>1</v>
      </c>
      <c r="F166" s="7"/>
      <c r="G166" s="14"/>
      <c r="H166" s="14"/>
    </row>
    <row r="167" spans="1:8" ht="30" customHeight="1">
      <c r="A167" s="16"/>
      <c r="B167" s="356" t="s">
        <v>2995</v>
      </c>
      <c r="C167" s="14" t="s">
        <v>22</v>
      </c>
      <c r="D167" s="14"/>
      <c r="E167" s="71" t="s">
        <v>1</v>
      </c>
      <c r="F167" s="7"/>
      <c r="G167" s="14"/>
      <c r="H167" s="14"/>
    </row>
    <row r="168" spans="1:8" ht="30" customHeight="1">
      <c r="A168" s="12" t="s">
        <v>2996</v>
      </c>
      <c r="B168" s="356" t="s">
        <v>2997</v>
      </c>
      <c r="C168" s="14" t="s">
        <v>22</v>
      </c>
      <c r="D168" s="14"/>
      <c r="E168" s="71"/>
      <c r="F168" s="14" t="s">
        <v>5880</v>
      </c>
      <c r="G168" s="14"/>
      <c r="H168" s="14"/>
    </row>
    <row r="169" spans="1:8" ht="30" customHeight="1">
      <c r="A169" s="752" t="s">
        <v>2998</v>
      </c>
      <c r="B169" s="13" t="s">
        <v>2991</v>
      </c>
      <c r="C169" s="14" t="s">
        <v>22</v>
      </c>
      <c r="D169" s="14"/>
      <c r="E169" s="71"/>
      <c r="F169" s="7" t="s">
        <v>5880</v>
      </c>
      <c r="G169" s="14"/>
      <c r="H169" s="14"/>
    </row>
    <row r="170" spans="1:8" ht="30" customHeight="1">
      <c r="A170" s="753"/>
      <c r="B170" s="13" t="s">
        <v>2992</v>
      </c>
      <c r="C170" s="14" t="s">
        <v>22</v>
      </c>
      <c r="D170" s="14"/>
      <c r="E170" s="71" t="s">
        <v>1</v>
      </c>
      <c r="F170" s="7"/>
      <c r="G170" s="14"/>
      <c r="H170" s="14"/>
    </row>
    <row r="171" spans="1:8" ht="30" customHeight="1">
      <c r="A171" s="754"/>
      <c r="B171" s="13" t="s">
        <v>2999</v>
      </c>
      <c r="C171" s="14" t="s">
        <v>22</v>
      </c>
      <c r="D171" s="14"/>
      <c r="E171" s="71" t="s">
        <v>5880</v>
      </c>
      <c r="F171" s="7"/>
      <c r="G171" s="14"/>
      <c r="H171" s="14"/>
    </row>
    <row r="172" spans="1:8" ht="30" customHeight="1">
      <c r="A172" s="314" t="s">
        <v>6485</v>
      </c>
      <c r="B172" s="185" t="s">
        <v>6486</v>
      </c>
      <c r="C172" s="14" t="s">
        <v>22</v>
      </c>
      <c r="D172" s="14"/>
      <c r="E172" s="14"/>
      <c r="F172" s="14" t="s">
        <v>1</v>
      </c>
      <c r="G172" s="14"/>
      <c r="H172" s="14"/>
    </row>
    <row r="173" spans="1:8" ht="30" customHeight="1">
      <c r="A173" s="500"/>
      <c r="B173" s="185" t="s">
        <v>6487</v>
      </c>
      <c r="C173" s="14" t="s">
        <v>22</v>
      </c>
      <c r="D173" s="14"/>
      <c r="E173" s="14"/>
      <c r="F173" s="14" t="s">
        <v>1</v>
      </c>
      <c r="G173" s="14"/>
      <c r="H173" s="14"/>
    </row>
    <row r="174" spans="1:8" ht="30" customHeight="1">
      <c r="A174" s="711" t="s">
        <v>6891</v>
      </c>
      <c r="B174" s="507" t="s">
        <v>6498</v>
      </c>
      <c r="C174" s="14" t="s">
        <v>22</v>
      </c>
      <c r="D174" s="14"/>
      <c r="E174" s="14"/>
      <c r="F174" s="14" t="s">
        <v>1</v>
      </c>
      <c r="G174" s="14"/>
      <c r="H174" s="14"/>
    </row>
    <row r="175" spans="1:8" ht="30" customHeight="1">
      <c r="A175" s="709"/>
      <c r="B175" s="507" t="s">
        <v>2944</v>
      </c>
      <c r="C175" s="14" t="s">
        <v>22</v>
      </c>
      <c r="D175" s="14"/>
      <c r="E175" s="14" t="s">
        <v>1</v>
      </c>
      <c r="F175" s="14"/>
      <c r="G175" s="14"/>
      <c r="H175" s="14"/>
    </row>
    <row r="176" spans="1:8" ht="30" customHeight="1">
      <c r="A176" s="709"/>
      <c r="B176" s="507" t="s">
        <v>6499</v>
      </c>
      <c r="C176" s="14" t="s">
        <v>22</v>
      </c>
      <c r="D176" s="14"/>
      <c r="E176" s="14" t="s">
        <v>1</v>
      </c>
      <c r="F176" s="14"/>
      <c r="G176" s="14"/>
      <c r="H176" s="14"/>
    </row>
    <row r="177" spans="1:8" ht="30" customHeight="1">
      <c r="A177" s="709"/>
      <c r="B177" s="507" t="s">
        <v>6500</v>
      </c>
      <c r="C177" s="14" t="s">
        <v>22</v>
      </c>
      <c r="D177" s="14" t="s">
        <v>1</v>
      </c>
      <c r="E177" s="14"/>
      <c r="F177" s="14"/>
      <c r="G177" s="14"/>
      <c r="H177" s="14"/>
    </row>
    <row r="178" spans="1:8" ht="30" customHeight="1">
      <c r="A178" s="755"/>
      <c r="B178" s="507" t="s">
        <v>6501</v>
      </c>
      <c r="C178" s="14" t="s">
        <v>22</v>
      </c>
      <c r="D178" s="14"/>
      <c r="E178" s="14" t="s">
        <v>1</v>
      </c>
      <c r="F178" s="14"/>
      <c r="G178" s="14"/>
      <c r="H178" s="14"/>
    </row>
    <row r="179" spans="1:8" ht="30" customHeight="1">
      <c r="A179" s="1752" t="s">
        <v>6907</v>
      </c>
      <c r="B179" s="1753"/>
      <c r="C179" s="1753"/>
      <c r="D179" s="1753"/>
      <c r="E179" s="1753"/>
      <c r="F179" s="1753"/>
      <c r="G179" s="1753"/>
      <c r="H179" s="1754"/>
    </row>
    <row r="180" spans="1:8" ht="30" customHeight="1">
      <c r="A180" s="711" t="s">
        <v>6892</v>
      </c>
      <c r="B180" s="507" t="s">
        <v>6488</v>
      </c>
      <c r="C180" s="14" t="s">
        <v>22</v>
      </c>
      <c r="D180" s="14"/>
      <c r="E180" s="14"/>
      <c r="F180" s="14"/>
      <c r="G180" s="14" t="s">
        <v>1</v>
      </c>
      <c r="H180" s="14"/>
    </row>
    <row r="181" spans="1:8" ht="30" customHeight="1">
      <c r="A181" s="709"/>
      <c r="B181" s="507" t="s">
        <v>6489</v>
      </c>
      <c r="C181" s="14" t="s">
        <v>22</v>
      </c>
      <c r="D181" s="14"/>
      <c r="E181" s="14" t="s">
        <v>1</v>
      </c>
      <c r="F181" s="14"/>
      <c r="G181" s="14"/>
      <c r="H181" s="14"/>
    </row>
    <row r="182" spans="1:8" ht="30" customHeight="1">
      <c r="A182" s="709"/>
      <c r="B182" s="507" t="s">
        <v>6490</v>
      </c>
      <c r="C182" s="14" t="s">
        <v>22</v>
      </c>
      <c r="D182" s="14"/>
      <c r="E182" s="14" t="s">
        <v>1</v>
      </c>
      <c r="F182" s="14"/>
      <c r="G182" s="14"/>
      <c r="H182" s="14"/>
    </row>
    <row r="183" spans="1:8" ht="30" customHeight="1">
      <c r="A183" s="709"/>
      <c r="B183" s="507" t="s">
        <v>6491</v>
      </c>
      <c r="C183" s="14" t="s">
        <v>22</v>
      </c>
      <c r="D183" s="14"/>
      <c r="E183" s="14" t="s">
        <v>1</v>
      </c>
      <c r="F183" s="14"/>
      <c r="G183" s="14"/>
      <c r="H183" s="14"/>
    </row>
    <row r="184" spans="1:8" ht="30" customHeight="1">
      <c r="A184" s="755"/>
      <c r="B184" s="507" t="s">
        <v>6492</v>
      </c>
      <c r="C184" s="14" t="s">
        <v>22</v>
      </c>
      <c r="D184" s="14" t="s">
        <v>1</v>
      </c>
      <c r="E184" s="14"/>
      <c r="F184" s="14"/>
      <c r="G184" s="14"/>
      <c r="H184" s="14"/>
    </row>
    <row r="185" spans="1:8" ht="30" customHeight="1">
      <c r="A185" s="711" t="s">
        <v>6893</v>
      </c>
      <c r="B185" s="507" t="s">
        <v>6493</v>
      </c>
      <c r="C185" s="14" t="s">
        <v>22</v>
      </c>
      <c r="D185" s="14"/>
      <c r="E185" s="14"/>
      <c r="F185" s="14" t="s">
        <v>1</v>
      </c>
      <c r="G185" s="14"/>
      <c r="H185" s="14"/>
    </row>
    <row r="186" spans="1:8" ht="30" customHeight="1">
      <c r="A186" s="709"/>
      <c r="B186" s="507" t="s">
        <v>6489</v>
      </c>
      <c r="C186" s="14" t="s">
        <v>22</v>
      </c>
      <c r="D186" s="14"/>
      <c r="E186" s="14" t="s">
        <v>1</v>
      </c>
      <c r="F186" s="14"/>
      <c r="G186" s="14"/>
      <c r="H186" s="14"/>
    </row>
    <row r="187" spans="1:8" ht="30" customHeight="1">
      <c r="A187" s="709"/>
      <c r="B187" s="507" t="s">
        <v>6494</v>
      </c>
      <c r="C187" s="14" t="s">
        <v>22</v>
      </c>
      <c r="D187" s="14"/>
      <c r="E187" s="14" t="s">
        <v>1</v>
      </c>
      <c r="F187" s="14"/>
      <c r="G187" s="14"/>
      <c r="H187" s="14"/>
    </row>
    <row r="188" spans="1:8" ht="30" customHeight="1">
      <c r="A188" s="709"/>
      <c r="B188" s="507" t="s">
        <v>6495</v>
      </c>
      <c r="C188" s="14" t="s">
        <v>22</v>
      </c>
      <c r="D188" s="14"/>
      <c r="E188" s="14" t="s">
        <v>1</v>
      </c>
      <c r="F188" s="14"/>
      <c r="G188" s="14"/>
      <c r="H188" s="14"/>
    </row>
    <row r="189" spans="1:8" ht="30" customHeight="1">
      <c r="A189" s="709"/>
      <c r="B189" s="507" t="s">
        <v>6496</v>
      </c>
      <c r="C189" s="14" t="s">
        <v>22</v>
      </c>
      <c r="D189" s="14"/>
      <c r="E189" s="14"/>
      <c r="F189" s="14" t="s">
        <v>1</v>
      </c>
      <c r="G189" s="14"/>
      <c r="H189" s="14"/>
    </row>
    <row r="190" spans="1:8" ht="30" customHeight="1">
      <c r="A190" s="755"/>
      <c r="B190" s="507" t="s">
        <v>6497</v>
      </c>
      <c r="C190" s="14" t="s">
        <v>22</v>
      </c>
      <c r="D190" s="14"/>
      <c r="E190" s="14" t="s">
        <v>1</v>
      </c>
      <c r="F190" s="14"/>
      <c r="G190" s="14"/>
      <c r="H190" s="14"/>
    </row>
    <row r="191" spans="1:8" ht="30" customHeight="1">
      <c r="A191" s="166" t="s">
        <v>6894</v>
      </c>
      <c r="B191" s="108" t="s">
        <v>6977</v>
      </c>
      <c r="C191" s="89" t="s">
        <v>1004</v>
      </c>
      <c r="D191" s="89"/>
      <c r="E191" s="89"/>
      <c r="F191" s="89"/>
      <c r="G191" s="89" t="s">
        <v>1005</v>
      </c>
      <c r="H191" s="27"/>
    </row>
    <row r="192" spans="1:8" ht="30" customHeight="1">
      <c r="A192" s="166"/>
      <c r="B192" s="26" t="s">
        <v>2847</v>
      </c>
      <c r="C192" s="27" t="s">
        <v>1004</v>
      </c>
      <c r="D192" s="27"/>
      <c r="E192" s="27"/>
      <c r="F192" s="27" t="s">
        <v>1005</v>
      </c>
      <c r="G192" s="27"/>
      <c r="H192" s="27"/>
    </row>
    <row r="193" spans="1:8" ht="30" customHeight="1">
      <c r="A193" s="166"/>
      <c r="B193" s="26" t="s">
        <v>2848</v>
      </c>
      <c r="C193" s="27" t="s">
        <v>1004</v>
      </c>
      <c r="D193" s="27"/>
      <c r="E193" s="27"/>
      <c r="F193" s="27" t="s">
        <v>1005</v>
      </c>
      <c r="G193" s="27"/>
      <c r="H193" s="27"/>
    </row>
    <row r="194" spans="1:8" ht="30" customHeight="1">
      <c r="A194" s="370"/>
      <c r="B194" s="110" t="s">
        <v>2849</v>
      </c>
      <c r="C194" s="3" t="s">
        <v>1004</v>
      </c>
      <c r="D194" s="3"/>
      <c r="E194" s="3"/>
      <c r="F194" s="3" t="s">
        <v>1005</v>
      </c>
      <c r="G194" s="3"/>
      <c r="H194" s="27"/>
    </row>
    <row r="195" spans="1:8" ht="30" customHeight="1">
      <c r="A195" s="24" t="s">
        <v>6895</v>
      </c>
      <c r="B195" s="756" t="s">
        <v>2850</v>
      </c>
      <c r="C195" s="7" t="s">
        <v>1004</v>
      </c>
      <c r="D195" s="7"/>
      <c r="E195" s="7"/>
      <c r="F195" s="7" t="s">
        <v>1005</v>
      </c>
      <c r="G195" s="7"/>
      <c r="H195" s="27"/>
    </row>
    <row r="196" spans="1:8" ht="30" customHeight="1">
      <c r="A196" s="21"/>
      <c r="B196" s="757" t="s">
        <v>2851</v>
      </c>
      <c r="C196" s="150" t="s">
        <v>1004</v>
      </c>
      <c r="D196" s="150"/>
      <c r="E196" s="150" t="s">
        <v>1005</v>
      </c>
      <c r="F196" s="150"/>
      <c r="G196" s="150"/>
      <c r="H196" s="27"/>
    </row>
    <row r="197" spans="1:8" ht="30" customHeight="1">
      <c r="A197" s="24" t="s">
        <v>6896</v>
      </c>
      <c r="B197" s="758" t="s">
        <v>2852</v>
      </c>
      <c r="C197" s="7" t="s">
        <v>1004</v>
      </c>
      <c r="D197" s="7"/>
      <c r="E197" s="7" t="s">
        <v>1005</v>
      </c>
      <c r="F197" s="7"/>
      <c r="G197" s="7"/>
      <c r="H197" s="27"/>
    </row>
    <row r="198" spans="1:8" ht="30" customHeight="1">
      <c r="A198" s="21"/>
      <c r="B198" s="759" t="s">
        <v>2853</v>
      </c>
      <c r="C198" s="7" t="s">
        <v>1004</v>
      </c>
      <c r="D198" s="7"/>
      <c r="E198" s="7"/>
      <c r="F198" s="7" t="s">
        <v>1005</v>
      </c>
      <c r="G198" s="7"/>
      <c r="H198" s="27"/>
    </row>
    <row r="199" spans="1:8" ht="30" customHeight="1">
      <c r="A199" s="21"/>
      <c r="B199" s="756" t="s">
        <v>2854</v>
      </c>
      <c r="C199" s="7" t="s">
        <v>1004</v>
      </c>
      <c r="D199" s="7"/>
      <c r="E199" s="7" t="s">
        <v>1005</v>
      </c>
      <c r="F199" s="7"/>
      <c r="G199" s="7"/>
      <c r="H199" s="27"/>
    </row>
    <row r="200" spans="1:8" ht="30" customHeight="1">
      <c r="A200" s="23"/>
      <c r="B200" s="760" t="s">
        <v>2855</v>
      </c>
      <c r="C200" s="7"/>
      <c r="D200" s="7"/>
      <c r="E200" s="7" t="s">
        <v>1004</v>
      </c>
      <c r="F200" s="7"/>
      <c r="G200" s="27"/>
      <c r="H200" s="7" t="s">
        <v>1005</v>
      </c>
    </row>
    <row r="201" spans="1:8" ht="30" customHeight="1">
      <c r="A201" s="166" t="s">
        <v>6897</v>
      </c>
      <c r="B201" s="108" t="s">
        <v>2856</v>
      </c>
      <c r="C201" s="89"/>
      <c r="D201" s="89"/>
      <c r="E201" s="89" t="s">
        <v>1004</v>
      </c>
      <c r="F201" s="89"/>
      <c r="G201" s="762"/>
      <c r="H201" s="89" t="s">
        <v>1005</v>
      </c>
    </row>
    <row r="202" spans="1:8" ht="30" customHeight="1">
      <c r="A202" s="166"/>
      <c r="B202" s="26" t="s">
        <v>2857</v>
      </c>
      <c r="C202" s="27" t="s">
        <v>1004</v>
      </c>
      <c r="D202" s="27"/>
      <c r="E202" s="27" t="s">
        <v>1005</v>
      </c>
      <c r="F202" s="27"/>
      <c r="G202" s="27"/>
      <c r="H202" s="27"/>
    </row>
    <row r="203" spans="1:8" ht="30" customHeight="1">
      <c r="A203" s="166"/>
      <c r="B203" s="26" t="s">
        <v>2858</v>
      </c>
      <c r="C203" s="27" t="s">
        <v>1004</v>
      </c>
      <c r="D203" s="27"/>
      <c r="E203" s="27"/>
      <c r="F203" s="27" t="s">
        <v>1005</v>
      </c>
      <c r="G203" s="27"/>
      <c r="H203" s="27"/>
    </row>
    <row r="204" spans="1:8" ht="30" customHeight="1">
      <c r="A204" s="370"/>
      <c r="B204" s="26" t="s">
        <v>2859</v>
      </c>
      <c r="C204" s="27" t="s">
        <v>1004</v>
      </c>
      <c r="D204" s="27"/>
      <c r="E204" s="27"/>
      <c r="F204" s="27" t="s">
        <v>1005</v>
      </c>
      <c r="G204" s="27"/>
      <c r="H204" s="27"/>
    </row>
    <row r="205" spans="1:8" ht="30" customHeight="1">
      <c r="A205" s="24" t="s">
        <v>6898</v>
      </c>
      <c r="B205" s="186" t="s">
        <v>2860</v>
      </c>
      <c r="C205" s="27"/>
      <c r="D205" s="27"/>
      <c r="E205" s="27" t="s">
        <v>1004</v>
      </c>
      <c r="F205" s="27"/>
      <c r="G205" s="762"/>
      <c r="H205" s="27" t="s">
        <v>1005</v>
      </c>
    </row>
    <row r="206" spans="1:8" ht="30" customHeight="1">
      <c r="A206" s="21"/>
      <c r="B206" s="186" t="s">
        <v>2861</v>
      </c>
      <c r="C206" s="27" t="s">
        <v>1004</v>
      </c>
      <c r="D206" s="27"/>
      <c r="E206" s="27"/>
      <c r="F206" s="27" t="s">
        <v>1005</v>
      </c>
      <c r="G206" s="27"/>
      <c r="H206" s="27"/>
    </row>
    <row r="207" spans="1:8" ht="30" customHeight="1">
      <c r="A207" s="23"/>
      <c r="B207" s="405" t="s">
        <v>2862</v>
      </c>
      <c r="C207" s="27" t="s">
        <v>1004</v>
      </c>
      <c r="D207" s="27"/>
      <c r="E207" s="27" t="s">
        <v>1005</v>
      </c>
      <c r="F207" s="27"/>
      <c r="G207" s="27"/>
      <c r="H207" s="27"/>
    </row>
    <row r="208" spans="1:8" ht="30" customHeight="1">
      <c r="A208" s="24" t="s">
        <v>6899</v>
      </c>
      <c r="B208" s="20" t="s">
        <v>2850</v>
      </c>
      <c r="C208" s="7" t="s">
        <v>1004</v>
      </c>
      <c r="D208" s="7"/>
      <c r="E208" s="7"/>
      <c r="F208" s="7" t="s">
        <v>1005</v>
      </c>
      <c r="G208" s="27"/>
      <c r="H208" s="27"/>
    </row>
    <row r="209" spans="1:8" ht="30" customHeight="1">
      <c r="A209" s="21"/>
      <c r="B209" s="20" t="s">
        <v>2863</v>
      </c>
      <c r="C209" s="27" t="s">
        <v>22</v>
      </c>
      <c r="D209" s="27"/>
      <c r="E209" s="27" t="s">
        <v>1</v>
      </c>
      <c r="F209" s="27"/>
      <c r="G209" s="27"/>
      <c r="H209" s="27"/>
    </row>
    <row r="210" spans="1:8" ht="30" customHeight="1">
      <c r="A210" s="23"/>
      <c r="B210" s="20" t="s">
        <v>2862</v>
      </c>
      <c r="C210" s="27" t="s">
        <v>22</v>
      </c>
      <c r="D210" s="27"/>
      <c r="E210" s="27" t="s">
        <v>1</v>
      </c>
      <c r="F210" s="27"/>
      <c r="G210" s="27"/>
      <c r="H210" s="27"/>
    </row>
    <row r="211" spans="1:8" ht="30" customHeight="1">
      <c r="A211" s="165" t="s">
        <v>6900</v>
      </c>
      <c r="B211" s="86" t="s">
        <v>2874</v>
      </c>
      <c r="C211" s="7" t="s">
        <v>22</v>
      </c>
      <c r="D211" s="7"/>
      <c r="E211" s="7"/>
      <c r="F211" s="7" t="s">
        <v>1</v>
      </c>
      <c r="G211" s="7"/>
      <c r="H211" s="27"/>
    </row>
    <row r="212" spans="1:8" ht="30" customHeight="1">
      <c r="A212" s="174"/>
      <c r="B212" s="26" t="s">
        <v>2875</v>
      </c>
      <c r="C212" s="27" t="s">
        <v>22</v>
      </c>
      <c r="D212" s="27"/>
      <c r="E212" s="27" t="s">
        <v>1</v>
      </c>
      <c r="F212" s="27"/>
      <c r="G212" s="27"/>
      <c r="H212" s="27"/>
    </row>
    <row r="213" spans="1:8" ht="30" customHeight="1">
      <c r="A213" s="165" t="s">
        <v>6901</v>
      </c>
      <c r="B213" s="26" t="s">
        <v>2876</v>
      </c>
      <c r="C213" s="27" t="s">
        <v>22</v>
      </c>
      <c r="D213" s="27"/>
      <c r="E213" s="27" t="s">
        <v>1</v>
      </c>
      <c r="F213" s="27"/>
      <c r="G213" s="27"/>
      <c r="H213" s="27"/>
    </row>
    <row r="214" spans="1:8" ht="30" customHeight="1">
      <c r="A214" s="166"/>
      <c r="B214" s="26" t="s">
        <v>2877</v>
      </c>
      <c r="C214" s="27" t="s">
        <v>22</v>
      </c>
      <c r="D214" s="27"/>
      <c r="E214" s="27"/>
      <c r="F214" s="27" t="s">
        <v>1</v>
      </c>
      <c r="G214" s="27"/>
      <c r="H214" s="27"/>
    </row>
    <row r="215" spans="1:8" ht="30" customHeight="1">
      <c r="A215" s="166"/>
      <c r="B215" s="26" t="s">
        <v>2878</v>
      </c>
      <c r="C215" s="27" t="s">
        <v>22</v>
      </c>
      <c r="D215" s="27"/>
      <c r="E215" s="27"/>
      <c r="F215" s="27" t="s">
        <v>1</v>
      </c>
      <c r="G215" s="27"/>
      <c r="H215" s="27"/>
    </row>
    <row r="216" spans="1:8" ht="30" customHeight="1">
      <c r="A216" s="166"/>
      <c r="B216" s="26" t="s">
        <v>2879</v>
      </c>
      <c r="C216" s="27" t="s">
        <v>22</v>
      </c>
      <c r="D216" s="27"/>
      <c r="E216" s="27" t="s">
        <v>1</v>
      </c>
      <c r="F216" s="27"/>
      <c r="G216" s="27"/>
      <c r="H216" s="27"/>
    </row>
    <row r="217" spans="1:8" ht="30" customHeight="1">
      <c r="A217" s="166"/>
      <c r="B217" s="26" t="s">
        <v>6978</v>
      </c>
      <c r="C217" s="27" t="s">
        <v>22</v>
      </c>
      <c r="D217" s="27"/>
      <c r="E217" s="27" t="s">
        <v>1</v>
      </c>
      <c r="F217" s="27"/>
      <c r="G217" s="27"/>
      <c r="H217" s="27"/>
    </row>
    <row r="218" spans="1:8" ht="30" customHeight="1">
      <c r="A218" s="166"/>
      <c r="B218" s="26" t="s">
        <v>2880</v>
      </c>
      <c r="C218" s="27" t="s">
        <v>22</v>
      </c>
      <c r="D218" s="27"/>
      <c r="E218" s="27" t="s">
        <v>1</v>
      </c>
      <c r="F218" s="27"/>
      <c r="G218" s="27"/>
      <c r="H218" s="27"/>
    </row>
    <row r="219" spans="1:8" ht="30" customHeight="1">
      <c r="A219" s="174"/>
      <c r="B219" s="26" t="s">
        <v>2881</v>
      </c>
      <c r="C219" s="27" t="s">
        <v>22</v>
      </c>
      <c r="D219" s="27"/>
      <c r="E219" s="27" t="s">
        <v>1</v>
      </c>
      <c r="F219" s="27"/>
      <c r="G219" s="27"/>
      <c r="H219" s="27"/>
    </row>
    <row r="220" spans="1:8" ht="30" customHeight="1">
      <c r="A220" s="165" t="s">
        <v>6902</v>
      </c>
      <c r="B220" s="26" t="s">
        <v>2882</v>
      </c>
      <c r="C220" s="27" t="s">
        <v>22</v>
      </c>
      <c r="D220" s="27"/>
      <c r="E220" s="27" t="s">
        <v>1</v>
      </c>
      <c r="F220" s="27"/>
      <c r="G220" s="27"/>
      <c r="H220" s="27"/>
    </row>
    <row r="221" spans="1:8" ht="30" customHeight="1">
      <c r="A221" s="166"/>
      <c r="B221" s="26" t="s">
        <v>2883</v>
      </c>
      <c r="C221" s="27" t="s">
        <v>22</v>
      </c>
      <c r="D221" s="27"/>
      <c r="E221" s="27" t="s">
        <v>1</v>
      </c>
      <c r="F221" s="27"/>
      <c r="G221" s="27"/>
      <c r="H221" s="27"/>
    </row>
    <row r="222" spans="1:8" ht="30" customHeight="1">
      <c r="A222" s="166"/>
      <c r="B222" s="26" t="s">
        <v>2884</v>
      </c>
      <c r="C222" s="27" t="s">
        <v>22</v>
      </c>
      <c r="D222" s="27"/>
      <c r="E222" s="27"/>
      <c r="F222" s="27" t="s">
        <v>1</v>
      </c>
      <c r="G222" s="27"/>
      <c r="H222" s="27"/>
    </row>
    <row r="223" spans="1:8" ht="30" customHeight="1">
      <c r="A223" s="166"/>
      <c r="B223" s="26" t="s">
        <v>2885</v>
      </c>
      <c r="C223" s="27" t="s">
        <v>22</v>
      </c>
      <c r="D223" s="27"/>
      <c r="E223" s="27"/>
      <c r="F223" s="27" t="s">
        <v>1</v>
      </c>
      <c r="G223" s="27"/>
      <c r="H223" s="27"/>
    </row>
    <row r="224" spans="1:8" ht="30" customHeight="1">
      <c r="A224" s="166"/>
      <c r="B224" s="26" t="s">
        <v>2886</v>
      </c>
      <c r="C224" s="27" t="s">
        <v>22</v>
      </c>
      <c r="D224" s="27"/>
      <c r="E224" s="27" t="s">
        <v>1</v>
      </c>
      <c r="F224" s="27"/>
      <c r="G224" s="27"/>
      <c r="H224" s="27"/>
    </row>
    <row r="225" spans="1:8" ht="30" customHeight="1">
      <c r="A225" s="174"/>
      <c r="B225" s="110" t="s">
        <v>2887</v>
      </c>
      <c r="C225" s="3" t="s">
        <v>1004</v>
      </c>
      <c r="D225" s="3"/>
      <c r="E225" s="3"/>
      <c r="F225" s="3" t="s">
        <v>1005</v>
      </c>
      <c r="G225" s="3"/>
      <c r="H225" s="27"/>
    </row>
    <row r="226" spans="1:8" ht="30" customHeight="1">
      <c r="A226" s="24" t="s">
        <v>6903</v>
      </c>
      <c r="B226" s="20" t="s">
        <v>2888</v>
      </c>
      <c r="C226" s="7" t="s">
        <v>22</v>
      </c>
      <c r="D226" s="7"/>
      <c r="E226" s="7"/>
      <c r="F226" s="7" t="s">
        <v>1</v>
      </c>
      <c r="G226" s="7"/>
      <c r="H226" s="27"/>
    </row>
    <row r="227" spans="1:8" ht="30" customHeight="1">
      <c r="A227" s="21"/>
      <c r="B227" s="20" t="s">
        <v>2889</v>
      </c>
      <c r="C227" s="7" t="s">
        <v>22</v>
      </c>
      <c r="D227" s="7"/>
      <c r="E227" s="7" t="s">
        <v>1</v>
      </c>
      <c r="F227" s="7"/>
      <c r="G227" s="7"/>
      <c r="H227" s="27"/>
    </row>
    <row r="228" spans="1:8" ht="30" customHeight="1">
      <c r="A228" s="21"/>
      <c r="B228" s="20" t="s">
        <v>2890</v>
      </c>
      <c r="C228" s="7" t="s">
        <v>22</v>
      </c>
      <c r="D228" s="7"/>
      <c r="E228" s="7" t="s">
        <v>1</v>
      </c>
      <c r="F228" s="7"/>
      <c r="G228" s="7"/>
      <c r="H228" s="27"/>
    </row>
    <row r="229" spans="1:8" ht="30" customHeight="1">
      <c r="A229" s="21"/>
      <c r="B229" s="20" t="s">
        <v>2891</v>
      </c>
      <c r="C229" s="7" t="s">
        <v>22</v>
      </c>
      <c r="D229" s="7"/>
      <c r="E229" s="7" t="s">
        <v>1</v>
      </c>
      <c r="F229" s="7"/>
      <c r="G229" s="7"/>
      <c r="H229" s="27"/>
    </row>
    <row r="230" spans="1:8" ht="30" customHeight="1">
      <c r="A230" s="21"/>
      <c r="B230" s="20" t="s">
        <v>2892</v>
      </c>
      <c r="C230" s="7" t="s">
        <v>22</v>
      </c>
      <c r="D230" s="7"/>
      <c r="E230" s="7" t="s">
        <v>1</v>
      </c>
      <c r="F230" s="7"/>
      <c r="G230" s="7"/>
      <c r="H230" s="27"/>
    </row>
    <row r="231" spans="1:8" ht="30" customHeight="1">
      <c r="A231" s="50"/>
      <c r="B231" s="20" t="s">
        <v>2880</v>
      </c>
      <c r="C231" s="7" t="s">
        <v>22</v>
      </c>
      <c r="D231" s="7"/>
      <c r="E231" s="7" t="s">
        <v>1</v>
      </c>
      <c r="F231" s="7"/>
      <c r="G231" s="7"/>
      <c r="H231" s="27"/>
    </row>
    <row r="232" spans="1:8" ht="30" customHeight="1">
      <c r="A232" s="165" t="s">
        <v>6904</v>
      </c>
      <c r="B232" s="26" t="s">
        <v>2850</v>
      </c>
      <c r="C232" s="27" t="s">
        <v>22</v>
      </c>
      <c r="D232" s="27"/>
      <c r="E232" s="27"/>
      <c r="F232" s="27" t="s">
        <v>1</v>
      </c>
      <c r="G232" s="27"/>
      <c r="H232" s="27"/>
    </row>
    <row r="233" spans="1:8" ht="30" customHeight="1">
      <c r="A233" s="174"/>
      <c r="B233" s="26" t="s">
        <v>2893</v>
      </c>
      <c r="C233" s="27" t="s">
        <v>22</v>
      </c>
      <c r="D233" s="27"/>
      <c r="E233" s="27" t="s">
        <v>1</v>
      </c>
      <c r="F233" s="27"/>
      <c r="G233" s="27"/>
      <c r="H233" s="27"/>
    </row>
    <row r="234" spans="1:8" ht="30" customHeight="1">
      <c r="A234" s="76" t="s">
        <v>6905</v>
      </c>
      <c r="B234" s="317" t="s">
        <v>2894</v>
      </c>
      <c r="C234" s="48" t="s">
        <v>22</v>
      </c>
      <c r="D234" s="14"/>
      <c r="E234" s="14"/>
      <c r="F234" s="14" t="s">
        <v>1</v>
      </c>
      <c r="G234" s="47"/>
      <c r="H234" s="27"/>
    </row>
    <row r="235" spans="1:8" ht="30" customHeight="1">
      <c r="A235" s="79"/>
      <c r="B235" s="317" t="s">
        <v>2895</v>
      </c>
      <c r="C235" s="48" t="s">
        <v>22</v>
      </c>
      <c r="D235" s="14"/>
      <c r="E235" s="14"/>
      <c r="F235" s="14" t="s">
        <v>1</v>
      </c>
      <c r="G235" s="47"/>
      <c r="H235" s="27"/>
    </row>
    <row r="236" spans="1:8" ht="30" customHeight="1">
      <c r="A236" s="79"/>
      <c r="B236" s="317" t="s">
        <v>2896</v>
      </c>
      <c r="C236" s="48" t="s">
        <v>22</v>
      </c>
      <c r="D236" s="14"/>
      <c r="E236" s="14"/>
      <c r="F236" s="14" t="s">
        <v>1</v>
      </c>
      <c r="G236" s="47"/>
      <c r="H236" s="27"/>
    </row>
    <row r="237" spans="1:8" ht="30" customHeight="1">
      <c r="A237" s="763"/>
      <c r="B237" s="317" t="s">
        <v>2897</v>
      </c>
      <c r="C237" s="48" t="s">
        <v>22</v>
      </c>
      <c r="D237" s="14"/>
      <c r="E237" s="14" t="s">
        <v>1</v>
      </c>
      <c r="F237" s="14"/>
      <c r="G237" s="47"/>
      <c r="H237" s="27"/>
    </row>
    <row r="238" spans="1:8" ht="30" customHeight="1">
      <c r="A238" s="392" t="s">
        <v>6906</v>
      </c>
      <c r="B238" s="108" t="s">
        <v>2864</v>
      </c>
      <c r="C238" s="44"/>
      <c r="D238" s="44"/>
      <c r="E238" s="44"/>
      <c r="F238" s="44"/>
      <c r="G238" s="44"/>
      <c r="H238" s="44"/>
    </row>
    <row r="239" spans="1:8" ht="30" customHeight="1">
      <c r="A239" s="166"/>
      <c r="B239" s="26" t="s">
        <v>2865</v>
      </c>
      <c r="C239" s="27" t="s">
        <v>1004</v>
      </c>
      <c r="D239" s="27"/>
      <c r="E239" s="27"/>
      <c r="F239" s="27" t="s">
        <v>1005</v>
      </c>
      <c r="G239" s="27"/>
      <c r="H239" s="27"/>
    </row>
    <row r="240" spans="1:8" ht="30" customHeight="1">
      <c r="A240" s="166"/>
      <c r="B240" s="26" t="s">
        <v>2866</v>
      </c>
      <c r="C240" s="27" t="s">
        <v>1004</v>
      </c>
      <c r="D240" s="27"/>
      <c r="E240" s="27" t="s">
        <v>1005</v>
      </c>
      <c r="G240" s="126"/>
      <c r="H240" s="27"/>
    </row>
    <row r="241" spans="1:8" ht="30" customHeight="1">
      <c r="A241" s="166"/>
      <c r="B241" s="26" t="s">
        <v>2867</v>
      </c>
      <c r="C241" s="27" t="s">
        <v>1004</v>
      </c>
      <c r="D241" s="27"/>
      <c r="E241" s="27"/>
      <c r="F241" s="27" t="s">
        <v>1005</v>
      </c>
      <c r="G241" s="27"/>
      <c r="H241" s="27"/>
    </row>
    <row r="242" spans="1:8" ht="30" customHeight="1">
      <c r="A242" s="166"/>
      <c r="B242" s="26" t="s">
        <v>2868</v>
      </c>
      <c r="C242" s="27" t="s">
        <v>1004</v>
      </c>
      <c r="D242" s="27"/>
      <c r="E242" s="27" t="s">
        <v>1005</v>
      </c>
      <c r="F242" s="27"/>
      <c r="G242" s="27"/>
      <c r="H242" s="27"/>
    </row>
    <row r="243" spans="1:8" ht="30" customHeight="1">
      <c r="A243" s="166"/>
      <c r="B243" s="26" t="s">
        <v>2869</v>
      </c>
      <c r="C243" s="27" t="s">
        <v>1004</v>
      </c>
      <c r="D243" s="27"/>
      <c r="E243" s="27"/>
      <c r="F243" s="27" t="s">
        <v>1005</v>
      </c>
      <c r="G243" s="27"/>
      <c r="H243" s="27"/>
    </row>
    <row r="244" spans="1:8" ht="30" customHeight="1">
      <c r="A244" s="166"/>
      <c r="B244" s="26" t="s">
        <v>2870</v>
      </c>
      <c r="C244" s="27" t="s">
        <v>1004</v>
      </c>
      <c r="D244" s="27"/>
      <c r="E244" s="27" t="s">
        <v>1005</v>
      </c>
      <c r="F244" s="27"/>
      <c r="G244" s="27"/>
      <c r="H244" s="27"/>
    </row>
    <row r="245" spans="1:8" ht="30" customHeight="1">
      <c r="A245" s="166"/>
      <c r="B245" s="26" t="s">
        <v>2871</v>
      </c>
      <c r="C245" s="27" t="s">
        <v>1004</v>
      </c>
      <c r="D245" s="27"/>
      <c r="E245" s="27" t="s">
        <v>1005</v>
      </c>
      <c r="F245" s="27"/>
      <c r="G245" s="27"/>
      <c r="H245" s="27"/>
    </row>
    <row r="246" spans="1:8" ht="30" customHeight="1">
      <c r="A246" s="166"/>
      <c r="B246" s="26" t="s">
        <v>2872</v>
      </c>
      <c r="C246" s="27" t="s">
        <v>1004</v>
      </c>
      <c r="D246" s="27"/>
      <c r="E246" s="27" t="s">
        <v>1005</v>
      </c>
      <c r="F246" s="27"/>
      <c r="G246" s="27"/>
      <c r="H246" s="27"/>
    </row>
    <row r="247" spans="1:8" ht="30" customHeight="1">
      <c r="A247" s="174"/>
      <c r="B247" s="764" t="s">
        <v>2873</v>
      </c>
      <c r="C247" s="562" t="s">
        <v>1004</v>
      </c>
      <c r="D247" s="562"/>
      <c r="E247" s="562" t="s">
        <v>1005</v>
      </c>
      <c r="F247" s="562"/>
      <c r="G247" s="562"/>
      <c r="H247" s="562"/>
    </row>
  </sheetData>
  <mergeCells count="10">
    <mergeCell ref="A179:H179"/>
    <mergeCell ref="A103:H103"/>
    <mergeCell ref="A4:H4"/>
    <mergeCell ref="A54:H54"/>
    <mergeCell ref="A1:B1"/>
    <mergeCell ref="C1:H1"/>
    <mergeCell ref="A2:A3"/>
    <mergeCell ref="B2:B3"/>
    <mergeCell ref="C2:G2"/>
    <mergeCell ref="H2:H3"/>
  </mergeCells>
  <phoneticPr fontId="14" type="noConversion"/>
  <printOptions horizontalCentered="1"/>
  <pageMargins left="0.25" right="0.25" top="0.75" bottom="0.75" header="0.3" footer="0.3"/>
  <pageSetup paperSize="9" scale="80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1">
    <pageSetUpPr fitToPage="1"/>
  </sheetPr>
  <dimension ref="A1:I299"/>
  <sheetViews>
    <sheetView view="pageBreakPreview" zoomScale="85" zoomScaleNormal="85" zoomScaleSheetLayoutView="85" workbookViewId="0">
      <pane ySplit="3" topLeftCell="A4" activePane="bottomLeft" state="frozen"/>
      <selection sqref="A1:IV65536"/>
      <selection pane="bottomLeft" sqref="A1:B1"/>
    </sheetView>
  </sheetViews>
  <sheetFormatPr defaultColWidth="30.75" defaultRowHeight="12"/>
  <cols>
    <col min="1" max="1" width="50.625" style="2" customWidth="1"/>
    <col min="2" max="2" width="60.625" style="2" customWidth="1"/>
    <col min="3" max="8" width="8.625" style="2" customWidth="1"/>
    <col min="9" max="16384" width="30.75" style="2"/>
  </cols>
  <sheetData>
    <row r="1" spans="1:8" s="1" customFormat="1" ht="80.099999999999994" customHeight="1">
      <c r="A1" s="1738" t="s">
        <v>8107</v>
      </c>
      <c r="B1" s="1739"/>
      <c r="C1" s="1622" t="s">
        <v>2437</v>
      </c>
      <c r="D1" s="1622"/>
      <c r="E1" s="1622"/>
      <c r="F1" s="1622"/>
      <c r="G1" s="1622"/>
      <c r="H1" s="1622"/>
    </row>
    <row r="2" spans="1:8" ht="39.950000000000003" customHeight="1">
      <c r="A2" s="1623" t="s">
        <v>2438</v>
      </c>
      <c r="B2" s="1623" t="s">
        <v>0</v>
      </c>
      <c r="C2" s="1623" t="s">
        <v>2439</v>
      </c>
      <c r="D2" s="1623"/>
      <c r="E2" s="1623"/>
      <c r="F2" s="1623"/>
      <c r="G2" s="1623"/>
      <c r="H2" s="1623" t="s">
        <v>2440</v>
      </c>
    </row>
    <row r="3" spans="1:8" ht="39.950000000000003" customHeight="1">
      <c r="A3" s="1623"/>
      <c r="B3" s="1623"/>
      <c r="C3" s="27" t="s">
        <v>2441</v>
      </c>
      <c r="D3" s="27" t="s">
        <v>2442</v>
      </c>
      <c r="E3" s="68" t="s">
        <v>3000</v>
      </c>
      <c r="F3" s="68" t="s">
        <v>3001</v>
      </c>
      <c r="G3" s="27" t="s">
        <v>2846</v>
      </c>
      <c r="H3" s="1623"/>
    </row>
    <row r="4" spans="1:8" ht="30" customHeight="1">
      <c r="A4" s="1703" t="s">
        <v>8132</v>
      </c>
      <c r="B4" s="1703"/>
      <c r="C4" s="1703"/>
      <c r="D4" s="1703"/>
      <c r="E4" s="1703"/>
      <c r="F4" s="1703"/>
      <c r="G4" s="1703"/>
      <c r="H4" s="1703"/>
    </row>
    <row r="5" spans="1:8" ht="30" customHeight="1">
      <c r="A5" s="165" t="s">
        <v>1731</v>
      </c>
      <c r="B5" s="26" t="s">
        <v>1732</v>
      </c>
      <c r="C5" s="765"/>
      <c r="D5" s="765"/>
      <c r="E5" s="765"/>
      <c r="F5" s="765"/>
      <c r="G5" s="765"/>
      <c r="H5" s="765"/>
    </row>
    <row r="6" spans="1:8" ht="30" customHeight="1">
      <c r="A6" s="166"/>
      <c r="B6" s="26" t="s">
        <v>3441</v>
      </c>
      <c r="C6" s="27" t="s">
        <v>22</v>
      </c>
      <c r="D6" s="27"/>
      <c r="E6" s="27"/>
      <c r="F6" s="27"/>
      <c r="G6" s="27" t="s">
        <v>1</v>
      </c>
      <c r="H6" s="27"/>
    </row>
    <row r="7" spans="1:8" ht="30" customHeight="1">
      <c r="A7" s="166"/>
      <c r="B7" s="26" t="s">
        <v>3442</v>
      </c>
      <c r="C7" s="27" t="s">
        <v>22</v>
      </c>
      <c r="D7" s="27"/>
      <c r="E7" s="27"/>
      <c r="F7" s="27" t="s">
        <v>1</v>
      </c>
      <c r="G7" s="27"/>
      <c r="H7" s="27"/>
    </row>
    <row r="8" spans="1:8" ht="30" customHeight="1">
      <c r="A8" s="166"/>
      <c r="B8" s="26" t="s">
        <v>1733</v>
      </c>
      <c r="C8" s="27" t="s">
        <v>22</v>
      </c>
      <c r="D8" s="27"/>
      <c r="E8" s="27"/>
      <c r="F8" s="27" t="s">
        <v>1</v>
      </c>
      <c r="G8" s="27"/>
      <c r="H8" s="27"/>
    </row>
    <row r="9" spans="1:8" ht="30" customHeight="1">
      <c r="A9" s="166"/>
      <c r="B9" s="26" t="s">
        <v>1734</v>
      </c>
      <c r="C9" s="27" t="s">
        <v>22</v>
      </c>
      <c r="D9" s="27"/>
      <c r="E9" s="27"/>
      <c r="F9" s="27" t="s">
        <v>1</v>
      </c>
      <c r="G9" s="27"/>
      <c r="H9" s="27"/>
    </row>
    <row r="10" spans="1:8" ht="30" customHeight="1">
      <c r="A10" s="166"/>
      <c r="B10" s="26" t="s">
        <v>1735</v>
      </c>
      <c r="C10" s="27" t="s">
        <v>22</v>
      </c>
      <c r="D10" s="27"/>
      <c r="E10" s="27"/>
      <c r="F10" s="27" t="s">
        <v>1</v>
      </c>
      <c r="G10" s="27"/>
      <c r="H10" s="27"/>
    </row>
    <row r="11" spans="1:8" ht="30" customHeight="1">
      <c r="A11" s="166"/>
      <c r="B11" s="26" t="s">
        <v>1736</v>
      </c>
      <c r="C11" s="27" t="s">
        <v>22</v>
      </c>
      <c r="D11" s="27"/>
      <c r="E11" s="27"/>
      <c r="F11" s="27" t="s">
        <v>1</v>
      </c>
      <c r="G11" s="27"/>
      <c r="H11" s="27"/>
    </row>
    <row r="12" spans="1:8" ht="30" customHeight="1">
      <c r="A12" s="166"/>
      <c r="B12" s="26" t="s">
        <v>1737</v>
      </c>
      <c r="C12" s="27" t="s">
        <v>22</v>
      </c>
      <c r="D12" s="27"/>
      <c r="E12" s="27"/>
      <c r="F12" s="27" t="s">
        <v>1</v>
      </c>
      <c r="G12" s="27"/>
      <c r="H12" s="27"/>
    </row>
    <row r="13" spans="1:8" ht="30" customHeight="1">
      <c r="A13" s="166"/>
      <c r="B13" s="26" t="s">
        <v>1738</v>
      </c>
      <c r="C13" s="27" t="s">
        <v>22</v>
      </c>
      <c r="D13" s="27"/>
      <c r="E13" s="27"/>
      <c r="F13" s="27" t="s">
        <v>1</v>
      </c>
      <c r="G13" s="27"/>
      <c r="H13" s="27"/>
    </row>
    <row r="14" spans="1:8" ht="30" customHeight="1">
      <c r="A14" s="166"/>
      <c r="B14" s="119" t="s">
        <v>1739</v>
      </c>
      <c r="C14" s="47" t="s">
        <v>22</v>
      </c>
      <c r="D14" s="47"/>
      <c r="E14" s="47" t="s">
        <v>1</v>
      </c>
      <c r="F14" s="47"/>
      <c r="G14" s="47"/>
      <c r="H14" s="47"/>
    </row>
    <row r="15" spans="1:8" ht="30" customHeight="1">
      <c r="A15" s="166"/>
      <c r="B15" s="26" t="s">
        <v>1740</v>
      </c>
      <c r="C15" s="27" t="s">
        <v>22</v>
      </c>
      <c r="D15" s="27"/>
      <c r="E15" s="27" t="s">
        <v>1</v>
      </c>
      <c r="F15" s="27"/>
      <c r="G15" s="27"/>
      <c r="H15" s="27"/>
    </row>
    <row r="16" spans="1:8" ht="30" customHeight="1">
      <c r="A16" s="166"/>
      <c r="B16" s="26" t="s">
        <v>1741</v>
      </c>
      <c r="C16" s="27" t="s">
        <v>22</v>
      </c>
      <c r="D16" s="27"/>
      <c r="E16" s="27" t="s">
        <v>1</v>
      </c>
      <c r="F16" s="27"/>
      <c r="G16" s="27"/>
      <c r="H16" s="27"/>
    </row>
    <row r="17" spans="1:8" ht="30" customHeight="1">
      <c r="A17" s="166"/>
      <c r="B17" s="26" t="s">
        <v>1742</v>
      </c>
      <c r="C17" s="27" t="s">
        <v>22</v>
      </c>
      <c r="D17" s="27"/>
      <c r="E17" s="27" t="s">
        <v>1</v>
      </c>
      <c r="F17" s="27"/>
      <c r="G17" s="27"/>
      <c r="H17" s="27"/>
    </row>
    <row r="18" spans="1:8" ht="30" customHeight="1">
      <c r="A18" s="166"/>
      <c r="B18" s="26" t="s">
        <v>1743</v>
      </c>
      <c r="C18" s="27" t="s">
        <v>22</v>
      </c>
      <c r="D18" s="27"/>
      <c r="E18" s="27" t="s">
        <v>5927</v>
      </c>
      <c r="F18" s="27"/>
      <c r="G18" s="27"/>
      <c r="H18" s="27"/>
    </row>
    <row r="19" spans="1:8" ht="30" customHeight="1">
      <c r="A19" s="166"/>
      <c r="B19" s="26" t="s">
        <v>6979</v>
      </c>
      <c r="C19" s="27" t="s">
        <v>22</v>
      </c>
      <c r="D19" s="27"/>
      <c r="E19" s="27"/>
      <c r="F19" s="27"/>
      <c r="G19" s="27" t="s">
        <v>5927</v>
      </c>
      <c r="H19" s="27"/>
    </row>
    <row r="20" spans="1:8" ht="30" customHeight="1">
      <c r="A20" s="165" t="s">
        <v>1744</v>
      </c>
      <c r="B20" s="26" t="s">
        <v>3443</v>
      </c>
      <c r="C20" s="27" t="s">
        <v>22</v>
      </c>
      <c r="D20" s="27"/>
      <c r="E20" s="27"/>
      <c r="F20" s="27" t="s">
        <v>1</v>
      </c>
      <c r="G20" s="27"/>
      <c r="H20" s="27"/>
    </row>
    <row r="21" spans="1:8" ht="30" customHeight="1">
      <c r="A21" s="174"/>
      <c r="B21" s="26" t="s">
        <v>3444</v>
      </c>
      <c r="C21" s="27" t="s">
        <v>22</v>
      </c>
      <c r="D21" s="27"/>
      <c r="E21" s="27" t="s">
        <v>1</v>
      </c>
      <c r="F21" s="27"/>
      <c r="G21" s="27"/>
      <c r="H21" s="27"/>
    </row>
    <row r="22" spans="1:8" ht="30" customHeight="1">
      <c r="A22" s="165" t="s">
        <v>1745</v>
      </c>
      <c r="B22" s="26" t="s">
        <v>1746</v>
      </c>
      <c r="C22" s="27" t="s">
        <v>22</v>
      </c>
      <c r="D22" s="27"/>
      <c r="E22" s="27"/>
      <c r="F22" s="27" t="s">
        <v>1</v>
      </c>
      <c r="G22" s="27"/>
      <c r="H22" s="27"/>
    </row>
    <row r="23" spans="1:8" ht="30" customHeight="1">
      <c r="A23" s="166"/>
      <c r="B23" s="26" t="s">
        <v>1747</v>
      </c>
      <c r="C23" s="27" t="s">
        <v>22</v>
      </c>
      <c r="D23" s="27"/>
      <c r="E23" s="27"/>
      <c r="F23" s="27" t="s">
        <v>1</v>
      </c>
      <c r="G23" s="27"/>
      <c r="H23" s="27"/>
    </row>
    <row r="24" spans="1:8" ht="30" customHeight="1">
      <c r="A24" s="166"/>
      <c r="B24" s="26" t="s">
        <v>1748</v>
      </c>
      <c r="C24" s="27" t="s">
        <v>22</v>
      </c>
      <c r="D24" s="27"/>
      <c r="E24" s="27"/>
      <c r="F24" s="27" t="s">
        <v>1</v>
      </c>
      <c r="G24" s="27"/>
      <c r="H24" s="27"/>
    </row>
    <row r="25" spans="1:8" ht="30" customHeight="1">
      <c r="A25" s="166"/>
      <c r="B25" s="26" t="s">
        <v>1749</v>
      </c>
      <c r="C25" s="44"/>
      <c r="D25" s="44"/>
      <c r="E25" s="44"/>
      <c r="F25" s="44"/>
      <c r="G25" s="44"/>
      <c r="H25" s="44"/>
    </row>
    <row r="26" spans="1:8" ht="30" customHeight="1">
      <c r="A26" s="166"/>
      <c r="B26" s="26" t="s">
        <v>3445</v>
      </c>
      <c r="C26" s="27" t="s">
        <v>22</v>
      </c>
      <c r="D26" s="27"/>
      <c r="E26" s="27"/>
      <c r="F26" s="27" t="s">
        <v>1</v>
      </c>
      <c r="G26" s="27"/>
      <c r="H26" s="27"/>
    </row>
    <row r="27" spans="1:8" ht="30" customHeight="1">
      <c r="A27" s="166"/>
      <c r="B27" s="26" t="s">
        <v>3446</v>
      </c>
      <c r="C27" s="27" t="s">
        <v>22</v>
      </c>
      <c r="D27" s="27"/>
      <c r="E27" s="27" t="s">
        <v>1</v>
      </c>
      <c r="F27" s="27"/>
      <c r="G27" s="27"/>
      <c r="H27" s="27"/>
    </row>
    <row r="28" spans="1:8" ht="30" customHeight="1">
      <c r="A28" s="174"/>
      <c r="B28" s="26" t="s">
        <v>1750</v>
      </c>
      <c r="C28" s="27" t="s">
        <v>22</v>
      </c>
      <c r="D28" s="27"/>
      <c r="E28" s="27" t="s">
        <v>1</v>
      </c>
      <c r="F28" s="27"/>
      <c r="G28" s="27"/>
      <c r="H28" s="27"/>
    </row>
    <row r="29" spans="1:8" ht="30" customHeight="1">
      <c r="A29" s="165" t="s">
        <v>1751</v>
      </c>
      <c r="B29" s="26" t="s">
        <v>1752</v>
      </c>
      <c r="C29" s="27" t="s">
        <v>22</v>
      </c>
      <c r="D29" s="27"/>
      <c r="E29" s="27"/>
      <c r="F29" s="27" t="s">
        <v>1</v>
      </c>
      <c r="G29" s="27"/>
      <c r="H29" s="27"/>
    </row>
    <row r="30" spans="1:8" ht="30" customHeight="1">
      <c r="A30" s="166"/>
      <c r="B30" s="26" t="s">
        <v>1753</v>
      </c>
      <c r="C30" s="27" t="s">
        <v>22</v>
      </c>
      <c r="D30" s="27"/>
      <c r="E30" s="27"/>
      <c r="F30" s="27" t="s">
        <v>1</v>
      </c>
      <c r="G30" s="27"/>
      <c r="H30" s="27"/>
    </row>
    <row r="31" spans="1:8" ht="30" customHeight="1">
      <c r="A31" s="166"/>
      <c r="B31" s="26" t="s">
        <v>1754</v>
      </c>
      <c r="C31" s="27" t="s">
        <v>22</v>
      </c>
      <c r="D31" s="27"/>
      <c r="E31" s="27" t="s">
        <v>1</v>
      </c>
      <c r="F31" s="27"/>
      <c r="G31" s="27"/>
      <c r="H31" s="27"/>
    </row>
    <row r="32" spans="1:8" ht="30" customHeight="1">
      <c r="A32" s="174"/>
      <c r="B32" s="26" t="s">
        <v>1755</v>
      </c>
      <c r="C32" s="27" t="s">
        <v>22</v>
      </c>
      <c r="D32" s="27" t="s">
        <v>1</v>
      </c>
      <c r="E32" s="27"/>
      <c r="F32" s="27"/>
      <c r="G32" s="27"/>
      <c r="H32" s="27"/>
    </row>
    <row r="33" spans="1:9" ht="30" customHeight="1">
      <c r="A33" s="962" t="s">
        <v>7082</v>
      </c>
      <c r="B33" s="877" t="s">
        <v>7168</v>
      </c>
      <c r="C33" s="883" t="s">
        <v>22</v>
      </c>
      <c r="D33" s="883"/>
      <c r="E33" s="883"/>
      <c r="F33" s="883" t="s">
        <v>1</v>
      </c>
      <c r="G33" s="883"/>
      <c r="H33" s="883"/>
      <c r="I33" s="933"/>
    </row>
    <row r="34" spans="1:9" ht="30" customHeight="1">
      <c r="A34" s="1106"/>
      <c r="B34" s="877" t="s">
        <v>7180</v>
      </c>
      <c r="C34" s="883" t="s">
        <v>22</v>
      </c>
      <c r="D34" s="883"/>
      <c r="E34" s="883"/>
      <c r="F34" s="883" t="s">
        <v>1</v>
      </c>
      <c r="G34" s="883"/>
      <c r="H34" s="883"/>
      <c r="I34" s="933"/>
    </row>
    <row r="35" spans="1:9" ht="30" customHeight="1">
      <c r="A35" s="962"/>
      <c r="B35" s="877" t="s">
        <v>7190</v>
      </c>
      <c r="C35" s="883" t="s">
        <v>22</v>
      </c>
      <c r="D35" s="883"/>
      <c r="E35" s="883"/>
      <c r="F35" s="883" t="s">
        <v>1</v>
      </c>
      <c r="G35" s="883"/>
      <c r="H35" s="883"/>
      <c r="I35" s="933"/>
    </row>
    <row r="36" spans="1:9" ht="30" customHeight="1">
      <c r="A36" s="165" t="s">
        <v>1757</v>
      </c>
      <c r="B36" s="26" t="s">
        <v>7083</v>
      </c>
      <c r="C36" s="27" t="s">
        <v>22</v>
      </c>
      <c r="D36" s="27"/>
      <c r="E36" s="27"/>
      <c r="F36" s="27" t="s">
        <v>1</v>
      </c>
      <c r="G36" s="27"/>
      <c r="H36" s="27"/>
    </row>
    <row r="37" spans="1:9" ht="30" customHeight="1">
      <c r="A37" s="174"/>
      <c r="B37" s="26" t="s">
        <v>1758</v>
      </c>
      <c r="C37" s="27" t="s">
        <v>22</v>
      </c>
      <c r="D37" s="27"/>
      <c r="E37" s="27" t="s">
        <v>1</v>
      </c>
      <c r="F37" s="27"/>
      <c r="G37" s="27"/>
      <c r="H37" s="27"/>
    </row>
    <row r="38" spans="1:9" ht="30" customHeight="1">
      <c r="A38" s="165" t="s">
        <v>1759</v>
      </c>
      <c r="B38" s="26" t="s">
        <v>1760</v>
      </c>
      <c r="C38" s="27" t="s">
        <v>22</v>
      </c>
      <c r="D38" s="27"/>
      <c r="E38" s="27"/>
      <c r="F38" s="27" t="s">
        <v>1</v>
      </c>
      <c r="G38" s="27"/>
      <c r="H38" s="27"/>
    </row>
    <row r="39" spans="1:9" ht="30" customHeight="1">
      <c r="A39" s="165" t="s">
        <v>1761</v>
      </c>
      <c r="B39" s="26" t="s">
        <v>3447</v>
      </c>
      <c r="C39" s="27" t="s">
        <v>22</v>
      </c>
      <c r="D39" s="27"/>
      <c r="E39" s="27" t="s">
        <v>1</v>
      </c>
      <c r="F39" s="27"/>
      <c r="G39" s="27"/>
      <c r="H39" s="27"/>
    </row>
    <row r="40" spans="1:9" ht="30" customHeight="1">
      <c r="A40" s="166"/>
      <c r="B40" s="26" t="s">
        <v>3448</v>
      </c>
      <c r="C40" s="27" t="s">
        <v>22</v>
      </c>
      <c r="D40" s="27"/>
      <c r="E40" s="27" t="s">
        <v>1</v>
      </c>
      <c r="F40" s="27"/>
      <c r="G40" s="27"/>
      <c r="H40" s="27"/>
    </row>
    <row r="41" spans="1:9" ht="30" customHeight="1">
      <c r="A41" s="166"/>
      <c r="B41" s="26" t="s">
        <v>3449</v>
      </c>
      <c r="C41" s="27" t="s">
        <v>22</v>
      </c>
      <c r="D41" s="27"/>
      <c r="E41" s="27" t="s">
        <v>1</v>
      </c>
      <c r="F41" s="27"/>
      <c r="G41" s="27"/>
      <c r="H41" s="27"/>
    </row>
    <row r="42" spans="1:9" ht="30" customHeight="1">
      <c r="A42" s="166"/>
      <c r="B42" s="26" t="s">
        <v>3450</v>
      </c>
      <c r="C42" s="27" t="s">
        <v>22</v>
      </c>
      <c r="D42" s="27"/>
      <c r="E42" s="27" t="s">
        <v>1</v>
      </c>
      <c r="F42" s="27"/>
      <c r="G42" s="27"/>
      <c r="H42" s="27"/>
    </row>
    <row r="43" spans="1:9" ht="30" customHeight="1">
      <c r="A43" s="166"/>
      <c r="B43" s="26" t="s">
        <v>3451</v>
      </c>
      <c r="C43" s="27" t="s">
        <v>22</v>
      </c>
      <c r="D43" s="27"/>
      <c r="E43" s="27" t="s">
        <v>1</v>
      </c>
      <c r="F43" s="27"/>
      <c r="G43" s="27"/>
      <c r="H43" s="27"/>
    </row>
    <row r="44" spans="1:9" ht="30" customHeight="1">
      <c r="A44" s="166"/>
      <c r="B44" s="26" t="s">
        <v>3452</v>
      </c>
      <c r="C44" s="27" t="s">
        <v>22</v>
      </c>
      <c r="D44" s="27"/>
      <c r="E44" s="27" t="s">
        <v>1</v>
      </c>
      <c r="F44" s="27"/>
      <c r="G44" s="27"/>
      <c r="H44" s="27"/>
    </row>
    <row r="45" spans="1:9" ht="30" customHeight="1">
      <c r="A45" s="174"/>
      <c r="B45" s="26" t="s">
        <v>3453</v>
      </c>
      <c r="C45" s="27" t="s">
        <v>22</v>
      </c>
      <c r="D45" s="27"/>
      <c r="E45" s="27" t="s">
        <v>1</v>
      </c>
      <c r="F45" s="27"/>
      <c r="G45" s="27"/>
      <c r="H45" s="27"/>
    </row>
    <row r="46" spans="1:9" ht="30" customHeight="1">
      <c r="A46" s="165" t="s">
        <v>1762</v>
      </c>
      <c r="B46" s="26" t="s">
        <v>1763</v>
      </c>
      <c r="C46" s="27" t="s">
        <v>22</v>
      </c>
      <c r="D46" s="27"/>
      <c r="E46" s="27"/>
      <c r="F46" s="27" t="s">
        <v>1</v>
      </c>
      <c r="G46" s="27"/>
      <c r="H46" s="27"/>
    </row>
    <row r="47" spans="1:9" ht="30" customHeight="1">
      <c r="A47" s="166"/>
      <c r="B47" s="26" t="s">
        <v>3454</v>
      </c>
      <c r="C47" s="27" t="s">
        <v>22</v>
      </c>
      <c r="D47" s="27"/>
      <c r="E47" s="27" t="s">
        <v>1</v>
      </c>
      <c r="F47" s="27"/>
      <c r="G47" s="27"/>
      <c r="H47" s="27"/>
    </row>
    <row r="48" spans="1:9" ht="30" customHeight="1">
      <c r="A48" s="166"/>
      <c r="B48" s="26" t="s">
        <v>3455</v>
      </c>
      <c r="C48" s="27" t="s">
        <v>22</v>
      </c>
      <c r="D48" s="27"/>
      <c r="E48" s="27" t="s">
        <v>1</v>
      </c>
      <c r="F48" s="27"/>
      <c r="G48" s="27"/>
      <c r="H48" s="27"/>
    </row>
    <row r="49" spans="1:8" ht="30" customHeight="1">
      <c r="A49" s="174"/>
      <c r="B49" s="26" t="s">
        <v>3456</v>
      </c>
      <c r="C49" s="27" t="s">
        <v>22</v>
      </c>
      <c r="D49" s="27"/>
      <c r="E49" s="27" t="s">
        <v>1</v>
      </c>
      <c r="F49" s="27"/>
      <c r="G49" s="27"/>
      <c r="H49" s="27"/>
    </row>
    <row r="50" spans="1:8" ht="30" customHeight="1">
      <c r="A50" s="165" t="s">
        <v>3457</v>
      </c>
      <c r="B50" s="26" t="s">
        <v>3458</v>
      </c>
      <c r="C50" s="27" t="s">
        <v>22</v>
      </c>
      <c r="D50" s="27"/>
      <c r="E50" s="27"/>
      <c r="F50" s="27" t="s">
        <v>1</v>
      </c>
      <c r="G50" s="27"/>
      <c r="H50" s="27"/>
    </row>
    <row r="51" spans="1:8" ht="30" customHeight="1">
      <c r="A51" s="166"/>
      <c r="B51" s="26" t="s">
        <v>3459</v>
      </c>
      <c r="C51" s="27" t="s">
        <v>22</v>
      </c>
      <c r="D51" s="27"/>
      <c r="E51" s="27" t="s">
        <v>1</v>
      </c>
      <c r="F51" s="27"/>
      <c r="G51" s="27"/>
      <c r="H51" s="27"/>
    </row>
    <row r="52" spans="1:8" ht="30" customHeight="1">
      <c r="A52" s="165" t="s">
        <v>1764</v>
      </c>
      <c r="B52" s="26" t="s">
        <v>3460</v>
      </c>
      <c r="C52" s="27" t="s">
        <v>22</v>
      </c>
      <c r="D52" s="27"/>
      <c r="E52" s="27"/>
      <c r="F52" s="27" t="s">
        <v>1</v>
      </c>
      <c r="G52" s="27"/>
      <c r="H52" s="27"/>
    </row>
    <row r="53" spans="1:8" ht="30" customHeight="1">
      <c r="A53" s="166"/>
      <c r="B53" s="26" t="s">
        <v>3461</v>
      </c>
      <c r="C53" s="27" t="s">
        <v>22</v>
      </c>
      <c r="D53" s="27"/>
      <c r="E53" s="27"/>
      <c r="F53" s="27" t="s">
        <v>1</v>
      </c>
      <c r="G53" s="27"/>
      <c r="H53" s="27"/>
    </row>
    <row r="54" spans="1:8" ht="30" customHeight="1">
      <c r="A54" s="166"/>
      <c r="B54" s="26" t="s">
        <v>3462</v>
      </c>
      <c r="C54" s="27" t="s">
        <v>22</v>
      </c>
      <c r="D54" s="27" t="s">
        <v>1</v>
      </c>
      <c r="E54" s="27"/>
      <c r="F54" s="27"/>
      <c r="G54" s="27"/>
      <c r="H54" s="27"/>
    </row>
    <row r="55" spans="1:8" ht="30" customHeight="1">
      <c r="A55" s="165" t="s">
        <v>1765</v>
      </c>
      <c r="B55" s="26" t="s">
        <v>1766</v>
      </c>
      <c r="C55" s="27" t="s">
        <v>22</v>
      </c>
      <c r="D55" s="27"/>
      <c r="E55" s="27"/>
      <c r="F55" s="27" t="s">
        <v>1</v>
      </c>
      <c r="G55" s="27"/>
      <c r="H55" s="27"/>
    </row>
    <row r="56" spans="1:8" ht="30" customHeight="1">
      <c r="A56" s="174"/>
      <c r="B56" s="26" t="s">
        <v>1767</v>
      </c>
      <c r="C56" s="27" t="s">
        <v>22</v>
      </c>
      <c r="D56" s="27"/>
      <c r="E56" s="27" t="s">
        <v>1</v>
      </c>
      <c r="F56" s="27"/>
      <c r="G56" s="27"/>
      <c r="H56" s="27"/>
    </row>
    <row r="57" spans="1:8" ht="30" customHeight="1">
      <c r="A57" s="165" t="s">
        <v>1768</v>
      </c>
      <c r="B57" s="26" t="s">
        <v>1769</v>
      </c>
      <c r="C57" s="27" t="s">
        <v>22</v>
      </c>
      <c r="D57" s="27"/>
      <c r="E57" s="27"/>
      <c r="F57" s="27" t="s">
        <v>1</v>
      </c>
      <c r="G57" s="27"/>
      <c r="H57" s="27"/>
    </row>
    <row r="58" spans="1:8" ht="30" customHeight="1">
      <c r="A58" s="166"/>
      <c r="B58" s="26" t="s">
        <v>3463</v>
      </c>
      <c r="C58" s="27" t="s">
        <v>22</v>
      </c>
      <c r="D58" s="27"/>
      <c r="E58" s="27" t="s">
        <v>1</v>
      </c>
      <c r="F58" s="27"/>
      <c r="G58" s="27"/>
      <c r="H58" s="27"/>
    </row>
    <row r="59" spans="1:8" ht="30" customHeight="1">
      <c r="A59" s="166"/>
      <c r="B59" s="26" t="s">
        <v>1770</v>
      </c>
      <c r="C59" s="27" t="s">
        <v>22</v>
      </c>
      <c r="D59" s="27"/>
      <c r="E59" s="27" t="s">
        <v>1</v>
      </c>
      <c r="F59" s="27"/>
      <c r="G59" s="27"/>
      <c r="H59" s="27"/>
    </row>
    <row r="60" spans="1:8" ht="30" customHeight="1">
      <c r="A60" s="166"/>
      <c r="B60" s="26" t="s">
        <v>1771</v>
      </c>
      <c r="C60" s="27" t="s">
        <v>22</v>
      </c>
      <c r="D60" s="27"/>
      <c r="E60" s="27" t="s">
        <v>1</v>
      </c>
      <c r="F60" s="27"/>
      <c r="G60" s="27"/>
      <c r="H60" s="27"/>
    </row>
    <row r="61" spans="1:8" ht="30" customHeight="1">
      <c r="A61" s="174"/>
      <c r="B61" s="26" t="s">
        <v>1772</v>
      </c>
      <c r="C61" s="27" t="s">
        <v>22</v>
      </c>
      <c r="D61" s="27"/>
      <c r="E61" s="27" t="s">
        <v>1</v>
      </c>
      <c r="F61" s="27"/>
      <c r="G61" s="27"/>
      <c r="H61" s="27"/>
    </row>
    <row r="62" spans="1:8" ht="30" customHeight="1">
      <c r="A62" s="165" t="s">
        <v>3464</v>
      </c>
      <c r="B62" s="26" t="s">
        <v>1775</v>
      </c>
      <c r="C62" s="27" t="s">
        <v>22</v>
      </c>
      <c r="D62" s="27"/>
      <c r="E62" s="27"/>
      <c r="F62" s="27" t="s">
        <v>1</v>
      </c>
      <c r="G62" s="27"/>
      <c r="H62" s="27"/>
    </row>
    <row r="63" spans="1:8" ht="30" customHeight="1">
      <c r="A63" s="166"/>
      <c r="B63" s="26" t="s">
        <v>1776</v>
      </c>
      <c r="C63" s="27" t="s">
        <v>22</v>
      </c>
      <c r="D63" s="27"/>
      <c r="E63" s="27" t="s">
        <v>1</v>
      </c>
      <c r="F63" s="27"/>
      <c r="G63" s="27"/>
      <c r="H63" s="27"/>
    </row>
    <row r="64" spans="1:8" ht="30" customHeight="1">
      <c r="A64" s="166"/>
      <c r="B64" s="26" t="s">
        <v>1777</v>
      </c>
      <c r="C64" s="27" t="s">
        <v>22</v>
      </c>
      <c r="D64" s="27"/>
      <c r="E64" s="27" t="s">
        <v>1</v>
      </c>
      <c r="F64" s="27"/>
      <c r="G64" s="27"/>
      <c r="H64" s="27"/>
    </row>
    <row r="65" spans="1:8" ht="30" customHeight="1">
      <c r="A65" s="174"/>
      <c r="B65" s="26" t="s">
        <v>3465</v>
      </c>
      <c r="C65" s="27" t="s">
        <v>22</v>
      </c>
      <c r="D65" s="27" t="s">
        <v>1</v>
      </c>
      <c r="E65" s="27"/>
      <c r="F65" s="27"/>
      <c r="G65" s="27"/>
      <c r="H65" s="27"/>
    </row>
    <row r="66" spans="1:8" ht="30" customHeight="1">
      <c r="A66" s="165" t="s">
        <v>3466</v>
      </c>
      <c r="B66" s="26" t="s">
        <v>1778</v>
      </c>
      <c r="C66" s="27" t="s">
        <v>22</v>
      </c>
      <c r="D66" s="27"/>
      <c r="E66" s="27"/>
      <c r="F66" s="27" t="s">
        <v>1</v>
      </c>
      <c r="G66" s="27"/>
      <c r="H66" s="27"/>
    </row>
    <row r="67" spans="1:8" ht="30" customHeight="1">
      <c r="A67" s="174"/>
      <c r="B67" s="26" t="s">
        <v>3467</v>
      </c>
      <c r="C67" s="27" t="s">
        <v>22</v>
      </c>
      <c r="D67" s="27"/>
      <c r="E67" s="27"/>
      <c r="F67" s="27" t="s">
        <v>1</v>
      </c>
      <c r="G67" s="27"/>
      <c r="H67" s="27"/>
    </row>
    <row r="68" spans="1:8" ht="30" customHeight="1">
      <c r="A68" s="165" t="s">
        <v>3468</v>
      </c>
      <c r="B68" s="26" t="s">
        <v>1779</v>
      </c>
      <c r="C68" s="27" t="s">
        <v>22</v>
      </c>
      <c r="D68" s="27"/>
      <c r="E68" s="27" t="s">
        <v>1</v>
      </c>
      <c r="F68" s="27"/>
      <c r="G68" s="27"/>
      <c r="H68" s="27"/>
    </row>
    <row r="69" spans="1:8" ht="30" customHeight="1">
      <c r="A69" s="166"/>
      <c r="B69" s="26" t="s">
        <v>1780</v>
      </c>
      <c r="C69" s="27" t="s">
        <v>22</v>
      </c>
      <c r="D69" s="27"/>
      <c r="E69" s="27" t="s">
        <v>1</v>
      </c>
      <c r="F69" s="27"/>
      <c r="G69" s="27"/>
      <c r="H69" s="27"/>
    </row>
    <row r="70" spans="1:8" ht="30" customHeight="1">
      <c r="A70" s="166"/>
      <c r="B70" s="26" t="s">
        <v>1781</v>
      </c>
      <c r="C70" s="27" t="s">
        <v>22</v>
      </c>
      <c r="D70" s="27"/>
      <c r="E70" s="27" t="s">
        <v>1</v>
      </c>
      <c r="F70" s="27"/>
      <c r="G70" s="27"/>
      <c r="H70" s="27"/>
    </row>
    <row r="71" spans="1:8" ht="30" customHeight="1">
      <c r="A71" s="166"/>
      <c r="B71" s="26" t="s">
        <v>1782</v>
      </c>
      <c r="C71" s="27" t="s">
        <v>22</v>
      </c>
      <c r="D71" s="27" t="s">
        <v>1</v>
      </c>
      <c r="E71" s="27"/>
      <c r="F71" s="27"/>
      <c r="G71" s="27"/>
      <c r="H71" s="27"/>
    </row>
    <row r="72" spans="1:8" ht="30" customHeight="1">
      <c r="A72" s="174"/>
      <c r="B72" s="26" t="s">
        <v>1783</v>
      </c>
      <c r="C72" s="27" t="s">
        <v>22</v>
      </c>
      <c r="D72" s="27" t="s">
        <v>1</v>
      </c>
      <c r="E72" s="27"/>
      <c r="F72" s="27"/>
      <c r="G72" s="27"/>
      <c r="H72" s="27"/>
    </row>
    <row r="73" spans="1:8" ht="30" customHeight="1">
      <c r="A73" s="165" t="s">
        <v>3469</v>
      </c>
      <c r="B73" s="26" t="s">
        <v>3470</v>
      </c>
      <c r="C73" s="27" t="s">
        <v>22</v>
      </c>
      <c r="D73" s="27"/>
      <c r="E73" s="27" t="s">
        <v>1</v>
      </c>
      <c r="F73" s="27"/>
      <c r="G73" s="27"/>
      <c r="H73" s="3"/>
    </row>
    <row r="74" spans="1:8" ht="30" customHeight="1">
      <c r="A74" s="165" t="s">
        <v>6361</v>
      </c>
      <c r="B74" s="26" t="s">
        <v>6362</v>
      </c>
      <c r="C74" s="27" t="s">
        <v>22</v>
      </c>
      <c r="D74" s="27"/>
      <c r="E74" s="27" t="s">
        <v>1</v>
      </c>
      <c r="F74" s="22"/>
      <c r="G74" s="8"/>
      <c r="H74" s="8"/>
    </row>
    <row r="75" spans="1:8" ht="30" customHeight="1">
      <c r="A75" s="24" t="s">
        <v>6363</v>
      </c>
      <c r="B75" s="186" t="s">
        <v>1784</v>
      </c>
      <c r="C75" s="27" t="s">
        <v>22</v>
      </c>
      <c r="D75" s="27"/>
      <c r="E75" s="27"/>
      <c r="F75" s="27" t="s">
        <v>1</v>
      </c>
      <c r="G75" s="8"/>
      <c r="H75" s="8"/>
    </row>
    <row r="76" spans="1:8" ht="30" customHeight="1">
      <c r="A76" s="21"/>
      <c r="B76" s="186" t="s">
        <v>1785</v>
      </c>
      <c r="C76" s="27" t="s">
        <v>22</v>
      </c>
      <c r="D76" s="27"/>
      <c r="E76" s="27" t="s">
        <v>1</v>
      </c>
      <c r="F76" s="27"/>
      <c r="G76" s="8"/>
      <c r="H76" s="8"/>
    </row>
    <row r="77" spans="1:8" ht="30" customHeight="1">
      <c r="A77" s="23"/>
      <c r="B77" s="186" t="s">
        <v>3369</v>
      </c>
      <c r="C77" s="27" t="s">
        <v>22</v>
      </c>
      <c r="D77" s="27"/>
      <c r="E77" s="27"/>
      <c r="F77" s="27" t="s">
        <v>1</v>
      </c>
      <c r="G77" s="8"/>
      <c r="H77" s="8"/>
    </row>
    <row r="78" spans="1:8" ht="30" customHeight="1">
      <c r="A78" s="165" t="s">
        <v>6364</v>
      </c>
      <c r="B78" s="26" t="s">
        <v>1835</v>
      </c>
      <c r="C78" s="27" t="s">
        <v>22</v>
      </c>
      <c r="D78" s="27"/>
      <c r="E78" s="27"/>
      <c r="F78" s="27" t="s">
        <v>1</v>
      </c>
      <c r="G78" s="27"/>
      <c r="H78" s="89"/>
    </row>
    <row r="79" spans="1:8" ht="30" customHeight="1">
      <c r="A79" s="166"/>
      <c r="B79" s="26" t="s">
        <v>1836</v>
      </c>
      <c r="C79" s="27" t="s">
        <v>22</v>
      </c>
      <c r="D79" s="27"/>
      <c r="E79" s="27"/>
      <c r="F79" s="27" t="s">
        <v>1</v>
      </c>
      <c r="G79" s="27"/>
      <c r="H79" s="27"/>
    </row>
    <row r="80" spans="1:8" ht="30" customHeight="1">
      <c r="A80" s="166"/>
      <c r="B80" s="26" t="s">
        <v>1837</v>
      </c>
      <c r="C80" s="27" t="s">
        <v>22</v>
      </c>
      <c r="D80" s="27"/>
      <c r="E80" s="27"/>
      <c r="F80" s="27" t="s">
        <v>1</v>
      </c>
      <c r="G80" s="27"/>
      <c r="H80" s="27"/>
    </row>
    <row r="81" spans="1:8" ht="30" customHeight="1">
      <c r="A81" s="166"/>
      <c r="B81" s="26" t="s">
        <v>1838</v>
      </c>
      <c r="C81" s="27" t="s">
        <v>22</v>
      </c>
      <c r="D81" s="27"/>
      <c r="E81" s="27" t="s">
        <v>1</v>
      </c>
      <c r="F81" s="27"/>
      <c r="G81" s="27"/>
      <c r="H81" s="27"/>
    </row>
    <row r="82" spans="1:8" ht="30" customHeight="1">
      <c r="A82" s="166"/>
      <c r="B82" s="26" t="s">
        <v>1839</v>
      </c>
      <c r="C82" s="27" t="s">
        <v>22</v>
      </c>
      <c r="D82" s="27"/>
      <c r="E82" s="27" t="s">
        <v>1</v>
      </c>
      <c r="F82" s="27"/>
      <c r="G82" s="27"/>
      <c r="H82" s="27"/>
    </row>
    <row r="83" spans="1:8" ht="30" customHeight="1">
      <c r="A83" s="166"/>
      <c r="B83" s="26" t="s">
        <v>1840</v>
      </c>
      <c r="C83" s="27" t="s">
        <v>22</v>
      </c>
      <c r="D83" s="27"/>
      <c r="E83" s="27" t="s">
        <v>1</v>
      </c>
      <c r="F83" s="27"/>
      <c r="G83" s="27"/>
      <c r="H83" s="27"/>
    </row>
    <row r="84" spans="1:8" ht="30" customHeight="1">
      <c r="A84" s="166"/>
      <c r="B84" s="26" t="s">
        <v>1841</v>
      </c>
      <c r="C84" s="27" t="s">
        <v>22</v>
      </c>
      <c r="D84" s="27"/>
      <c r="E84" s="27" t="s">
        <v>1</v>
      </c>
      <c r="F84" s="27"/>
      <c r="G84" s="27"/>
      <c r="H84" s="27"/>
    </row>
    <row r="85" spans="1:8" ht="30" customHeight="1">
      <c r="A85" s="166"/>
      <c r="B85" s="26" t="s">
        <v>3471</v>
      </c>
      <c r="C85" s="27" t="s">
        <v>22</v>
      </c>
      <c r="D85" s="27"/>
      <c r="E85" s="27" t="s">
        <v>1</v>
      </c>
      <c r="F85" s="27"/>
      <c r="G85" s="27"/>
      <c r="H85" s="27"/>
    </row>
    <row r="86" spans="1:8" ht="30" customHeight="1">
      <c r="A86" s="166"/>
      <c r="B86" s="26" t="s">
        <v>3472</v>
      </c>
      <c r="C86" s="27" t="s">
        <v>22</v>
      </c>
      <c r="D86" s="27"/>
      <c r="E86" s="27" t="s">
        <v>1</v>
      </c>
      <c r="F86" s="27"/>
      <c r="G86" s="27"/>
      <c r="H86" s="27"/>
    </row>
    <row r="87" spans="1:8" ht="30" customHeight="1">
      <c r="A87" s="166"/>
      <c r="B87" s="26" t="s">
        <v>3473</v>
      </c>
      <c r="C87" s="27" t="s">
        <v>22</v>
      </c>
      <c r="D87" s="27"/>
      <c r="E87" s="27" t="s">
        <v>1</v>
      </c>
      <c r="F87" s="27"/>
      <c r="G87" s="27"/>
      <c r="H87" s="27"/>
    </row>
    <row r="88" spans="1:8" ht="30" customHeight="1">
      <c r="A88" s="166"/>
      <c r="B88" s="26" t="s">
        <v>3474</v>
      </c>
      <c r="C88" s="27" t="s">
        <v>22</v>
      </c>
      <c r="D88" s="27"/>
      <c r="E88" s="27" t="s">
        <v>1</v>
      </c>
      <c r="F88" s="27"/>
      <c r="G88" s="27"/>
      <c r="H88" s="27"/>
    </row>
    <row r="89" spans="1:8" ht="30" customHeight="1">
      <c r="A89" s="166"/>
      <c r="B89" s="26" t="s">
        <v>3475</v>
      </c>
      <c r="C89" s="27" t="s">
        <v>22</v>
      </c>
      <c r="D89" s="27"/>
      <c r="E89" s="27" t="s">
        <v>1</v>
      </c>
      <c r="F89" s="27"/>
      <c r="G89" s="27"/>
      <c r="H89" s="27"/>
    </row>
    <row r="90" spans="1:8" ht="30" customHeight="1">
      <c r="A90" s="174"/>
      <c r="B90" s="26" t="s">
        <v>3476</v>
      </c>
      <c r="C90" s="27" t="s">
        <v>22</v>
      </c>
      <c r="D90" s="27" t="s">
        <v>1</v>
      </c>
      <c r="E90" s="27"/>
      <c r="F90" s="27"/>
      <c r="G90" s="27"/>
      <c r="H90" s="27"/>
    </row>
    <row r="91" spans="1:8" ht="30" customHeight="1">
      <c r="A91" s="165" t="s">
        <v>6365</v>
      </c>
      <c r="B91" s="26" t="s">
        <v>1842</v>
      </c>
      <c r="C91" s="27" t="s">
        <v>22</v>
      </c>
      <c r="D91" s="27"/>
      <c r="E91" s="27" t="s">
        <v>1</v>
      </c>
      <c r="F91" s="27"/>
      <c r="G91" s="27"/>
      <c r="H91" s="27"/>
    </row>
    <row r="92" spans="1:8" ht="30" customHeight="1">
      <c r="A92" s="166"/>
      <c r="B92" s="26" t="s">
        <v>1843</v>
      </c>
      <c r="C92" s="27" t="s">
        <v>22</v>
      </c>
      <c r="D92" s="27"/>
      <c r="E92" s="27" t="s">
        <v>1</v>
      </c>
      <c r="F92" s="27"/>
      <c r="G92" s="27"/>
      <c r="H92" s="27"/>
    </row>
    <row r="93" spans="1:8" ht="30" customHeight="1">
      <c r="A93" s="166"/>
      <c r="B93" s="26" t="s">
        <v>1844</v>
      </c>
      <c r="C93" s="27" t="s">
        <v>22</v>
      </c>
      <c r="D93" s="27"/>
      <c r="E93" s="27" t="s">
        <v>1</v>
      </c>
      <c r="F93" s="27"/>
      <c r="G93" s="27"/>
      <c r="H93" s="27"/>
    </row>
    <row r="94" spans="1:8" ht="30" customHeight="1">
      <c r="A94" s="174"/>
      <c r="B94" s="26" t="s">
        <v>1845</v>
      </c>
      <c r="C94" s="27" t="s">
        <v>22</v>
      </c>
      <c r="D94" s="27"/>
      <c r="E94" s="27" t="s">
        <v>1</v>
      </c>
      <c r="F94" s="27"/>
      <c r="G94" s="27"/>
      <c r="H94" s="27"/>
    </row>
    <row r="95" spans="1:8" ht="30" customHeight="1">
      <c r="A95" s="766" t="s">
        <v>8133</v>
      </c>
      <c r="B95" s="119" t="s">
        <v>5932</v>
      </c>
      <c r="C95" s="47" t="s">
        <v>1004</v>
      </c>
      <c r="D95" s="47"/>
      <c r="E95" s="47"/>
      <c r="F95" s="47" t="s">
        <v>1005</v>
      </c>
      <c r="G95" s="47"/>
      <c r="H95" s="47"/>
    </row>
    <row r="96" spans="1:8" ht="30" customHeight="1">
      <c r="A96" s="120"/>
      <c r="B96" s="119" t="s">
        <v>5933</v>
      </c>
      <c r="C96" s="47" t="s">
        <v>1004</v>
      </c>
      <c r="D96" s="47"/>
      <c r="E96" s="47" t="s">
        <v>1005</v>
      </c>
      <c r="F96" s="47"/>
      <c r="G96" s="47"/>
      <c r="H96" s="47"/>
    </row>
    <row r="97" spans="1:8" ht="30" customHeight="1">
      <c r="A97" s="120"/>
      <c r="B97" s="119" t="s">
        <v>5934</v>
      </c>
      <c r="C97" s="47" t="s">
        <v>1004</v>
      </c>
      <c r="D97" s="47"/>
      <c r="E97" s="47"/>
      <c r="F97" s="47" t="s">
        <v>1005</v>
      </c>
      <c r="G97" s="47"/>
      <c r="H97" s="47"/>
    </row>
    <row r="98" spans="1:8" ht="30" customHeight="1">
      <c r="A98" s="338"/>
      <c r="B98" s="119" t="s">
        <v>5935</v>
      </c>
      <c r="C98" s="47" t="s">
        <v>1004</v>
      </c>
      <c r="D98" s="47"/>
      <c r="E98" s="47" t="s">
        <v>1005</v>
      </c>
      <c r="F98" s="47"/>
      <c r="G98" s="47"/>
      <c r="H98" s="47"/>
    </row>
    <row r="99" spans="1:8" ht="30" customHeight="1">
      <c r="A99" s="1703" t="s">
        <v>8108</v>
      </c>
      <c r="B99" s="1703"/>
      <c r="C99" s="1703"/>
      <c r="D99" s="1703"/>
      <c r="E99" s="1703"/>
      <c r="F99" s="1703"/>
      <c r="G99" s="1703"/>
      <c r="H99" s="1703"/>
    </row>
    <row r="100" spans="1:8" ht="30" customHeight="1">
      <c r="A100" s="165" t="s">
        <v>1786</v>
      </c>
      <c r="B100" s="26" t="s">
        <v>1787</v>
      </c>
      <c r="C100" s="27" t="s">
        <v>22</v>
      </c>
      <c r="D100" s="27"/>
      <c r="E100" s="27"/>
      <c r="F100" s="27" t="s">
        <v>1</v>
      </c>
      <c r="G100" s="27"/>
      <c r="H100" s="27"/>
    </row>
    <row r="101" spans="1:8" ht="30" customHeight="1">
      <c r="A101" s="166"/>
      <c r="B101" s="26" t="s">
        <v>1788</v>
      </c>
      <c r="C101" s="27" t="s">
        <v>22</v>
      </c>
      <c r="D101" s="27"/>
      <c r="E101" s="27" t="s">
        <v>1</v>
      </c>
      <c r="F101" s="27"/>
      <c r="G101" s="27"/>
      <c r="H101" s="27"/>
    </row>
    <row r="102" spans="1:8" ht="30" customHeight="1">
      <c r="A102" s="166"/>
      <c r="B102" s="26" t="s">
        <v>1789</v>
      </c>
      <c r="C102" s="27" t="s">
        <v>22</v>
      </c>
      <c r="D102" s="27"/>
      <c r="E102" s="27" t="s">
        <v>1</v>
      </c>
      <c r="F102" s="27"/>
      <c r="G102" s="27"/>
      <c r="H102" s="27"/>
    </row>
    <row r="103" spans="1:8" ht="30" customHeight="1">
      <c r="A103" s="166"/>
      <c r="B103" s="26" t="s">
        <v>1790</v>
      </c>
      <c r="C103" s="27" t="s">
        <v>22</v>
      </c>
      <c r="D103" s="27"/>
      <c r="E103" s="27" t="s">
        <v>1</v>
      </c>
      <c r="F103" s="27"/>
      <c r="G103" s="27"/>
      <c r="H103" s="27"/>
    </row>
    <row r="104" spans="1:8" ht="30" customHeight="1">
      <c r="A104" s="174"/>
      <c r="B104" s="26" t="s">
        <v>1791</v>
      </c>
      <c r="C104" s="27" t="s">
        <v>22</v>
      </c>
      <c r="D104" s="27" t="s">
        <v>1</v>
      </c>
      <c r="E104" s="27"/>
      <c r="F104" s="27"/>
      <c r="G104" s="27"/>
      <c r="H104" s="27"/>
    </row>
    <row r="105" spans="1:8" ht="30" customHeight="1">
      <c r="A105" s="165" t="s">
        <v>1792</v>
      </c>
      <c r="B105" s="26" t="s">
        <v>1793</v>
      </c>
      <c r="C105" s="27" t="s">
        <v>22</v>
      </c>
      <c r="D105" s="27"/>
      <c r="E105" s="27"/>
      <c r="F105" s="27" t="s">
        <v>1</v>
      </c>
      <c r="G105" s="27"/>
      <c r="H105" s="27"/>
    </row>
    <row r="106" spans="1:8" ht="30" customHeight="1">
      <c r="A106" s="166"/>
      <c r="B106" s="26" t="s">
        <v>1794</v>
      </c>
      <c r="C106" s="27" t="s">
        <v>22</v>
      </c>
      <c r="D106" s="27"/>
      <c r="E106" s="27"/>
      <c r="F106" s="27" t="s">
        <v>1</v>
      </c>
      <c r="G106" s="27"/>
      <c r="H106" s="27"/>
    </row>
    <row r="107" spans="1:8" ht="30" customHeight="1">
      <c r="A107" s="166"/>
      <c r="B107" s="26" t="s">
        <v>1795</v>
      </c>
      <c r="C107" s="27" t="s">
        <v>22</v>
      </c>
      <c r="D107" s="27"/>
      <c r="E107" s="27"/>
      <c r="F107" s="27" t="s">
        <v>1</v>
      </c>
      <c r="G107" s="27"/>
      <c r="H107" s="27"/>
    </row>
    <row r="108" spans="1:8" ht="30" customHeight="1">
      <c r="A108" s="166"/>
      <c r="B108" s="26" t="s">
        <v>1796</v>
      </c>
      <c r="C108" s="27" t="s">
        <v>22</v>
      </c>
      <c r="D108" s="27"/>
      <c r="E108" s="27" t="s">
        <v>1</v>
      </c>
      <c r="F108" s="27"/>
      <c r="G108" s="27"/>
      <c r="H108" s="27"/>
    </row>
    <row r="109" spans="1:8" ht="30" customHeight="1">
      <c r="A109" s="174"/>
      <c r="B109" s="26" t="s">
        <v>1797</v>
      </c>
      <c r="C109" s="27" t="s">
        <v>58</v>
      </c>
      <c r="D109" s="27"/>
      <c r="E109" s="27"/>
      <c r="F109" s="27"/>
      <c r="G109" s="27"/>
      <c r="H109" s="27"/>
    </row>
    <row r="110" spans="1:8" ht="30" customHeight="1">
      <c r="A110" s="165" t="s">
        <v>8109</v>
      </c>
      <c r="B110" s="26" t="s">
        <v>1798</v>
      </c>
      <c r="C110" s="27" t="s">
        <v>22</v>
      </c>
      <c r="D110" s="27"/>
      <c r="E110" s="27"/>
      <c r="F110" s="27" t="s">
        <v>1</v>
      </c>
      <c r="G110" s="27"/>
      <c r="H110" s="27"/>
    </row>
    <row r="111" spans="1:8" ht="30" customHeight="1">
      <c r="A111" s="166"/>
      <c r="B111" s="26" t="s">
        <v>1799</v>
      </c>
      <c r="C111" s="27" t="s">
        <v>22</v>
      </c>
      <c r="D111" s="27"/>
      <c r="E111" s="27"/>
      <c r="F111" s="27" t="s">
        <v>1</v>
      </c>
      <c r="G111" s="27"/>
      <c r="H111" s="27"/>
    </row>
    <row r="112" spans="1:8" ht="30" customHeight="1">
      <c r="A112" s="166"/>
      <c r="B112" s="26" t="s">
        <v>1800</v>
      </c>
      <c r="C112" s="27" t="s">
        <v>22</v>
      </c>
      <c r="D112" s="27"/>
      <c r="E112" s="27" t="s">
        <v>1</v>
      </c>
      <c r="F112" s="27"/>
      <c r="G112" s="27"/>
      <c r="H112" s="27"/>
    </row>
    <row r="113" spans="1:8" ht="30" customHeight="1">
      <c r="A113" s="174"/>
      <c r="B113" s="26" t="s">
        <v>1801</v>
      </c>
      <c r="C113" s="27" t="s">
        <v>22</v>
      </c>
      <c r="D113" s="27"/>
      <c r="E113" s="27" t="s">
        <v>1</v>
      </c>
      <c r="F113" s="27"/>
      <c r="G113" s="27"/>
      <c r="H113" s="27"/>
    </row>
    <row r="114" spans="1:8" ht="30" customHeight="1">
      <c r="A114" s="165" t="s">
        <v>8110</v>
      </c>
      <c r="B114" s="26" t="s">
        <v>1802</v>
      </c>
      <c r="C114" s="27" t="s">
        <v>22</v>
      </c>
      <c r="D114" s="27"/>
      <c r="E114" s="27" t="s">
        <v>1</v>
      </c>
      <c r="F114" s="27"/>
      <c r="G114" s="27"/>
      <c r="H114" s="27"/>
    </row>
    <row r="115" spans="1:8" ht="30" customHeight="1">
      <c r="A115" s="166"/>
      <c r="B115" s="26" t="s">
        <v>1803</v>
      </c>
      <c r="C115" s="27" t="s">
        <v>22</v>
      </c>
      <c r="D115" s="27"/>
      <c r="E115" s="27" t="s">
        <v>1</v>
      </c>
      <c r="F115" s="27"/>
      <c r="G115" s="27"/>
      <c r="H115" s="27"/>
    </row>
    <row r="116" spans="1:8" ht="30" customHeight="1">
      <c r="A116" s="174"/>
      <c r="B116" s="26" t="s">
        <v>1804</v>
      </c>
      <c r="C116" s="27" t="s">
        <v>58</v>
      </c>
      <c r="D116" s="27"/>
      <c r="E116" s="27"/>
      <c r="F116" s="27"/>
      <c r="G116" s="27"/>
      <c r="H116" s="27"/>
    </row>
    <row r="117" spans="1:8" ht="30" customHeight="1">
      <c r="A117" s="165" t="s">
        <v>8111</v>
      </c>
      <c r="B117" s="26" t="s">
        <v>1805</v>
      </c>
      <c r="C117" s="27" t="s">
        <v>22</v>
      </c>
      <c r="D117" s="27"/>
      <c r="E117" s="27"/>
      <c r="F117" s="27" t="s">
        <v>1</v>
      </c>
      <c r="G117" s="27"/>
      <c r="H117" s="27"/>
    </row>
    <row r="118" spans="1:8" ht="30" customHeight="1">
      <c r="A118" s="166"/>
      <c r="B118" s="26" t="s">
        <v>1806</v>
      </c>
      <c r="C118" s="27" t="s">
        <v>22</v>
      </c>
      <c r="D118" s="27"/>
      <c r="E118" s="27"/>
      <c r="F118" s="27" t="s">
        <v>1</v>
      </c>
      <c r="G118" s="27"/>
      <c r="H118" s="27"/>
    </row>
    <row r="119" spans="1:8" ht="30" customHeight="1">
      <c r="A119" s="166"/>
      <c r="B119" s="26" t="s">
        <v>1807</v>
      </c>
      <c r="C119" s="27" t="s">
        <v>22</v>
      </c>
      <c r="D119" s="27"/>
      <c r="E119" s="27" t="s">
        <v>1</v>
      </c>
      <c r="F119" s="27"/>
      <c r="G119" s="27"/>
      <c r="H119" s="27"/>
    </row>
    <row r="120" spans="1:8" ht="30" customHeight="1">
      <c r="A120" s="166"/>
      <c r="B120" s="26" t="s">
        <v>3477</v>
      </c>
      <c r="C120" s="27" t="s">
        <v>22</v>
      </c>
      <c r="D120" s="27"/>
      <c r="E120" s="27" t="s">
        <v>1</v>
      </c>
      <c r="F120" s="27"/>
      <c r="G120" s="27"/>
      <c r="H120" s="27"/>
    </row>
    <row r="121" spans="1:8" ht="30" customHeight="1">
      <c r="A121" s="166"/>
      <c r="B121" s="26" t="s">
        <v>1808</v>
      </c>
      <c r="C121" s="27" t="s">
        <v>22</v>
      </c>
      <c r="D121" s="27"/>
      <c r="E121" s="27" t="s">
        <v>1</v>
      </c>
      <c r="F121" s="27"/>
      <c r="G121" s="27"/>
      <c r="H121" s="27"/>
    </row>
    <row r="122" spans="1:8" ht="30" customHeight="1">
      <c r="A122" s="166"/>
      <c r="B122" s="26" t="s">
        <v>3478</v>
      </c>
      <c r="C122" s="27" t="s">
        <v>22</v>
      </c>
      <c r="D122" s="27"/>
      <c r="E122" s="27" t="s">
        <v>1</v>
      </c>
      <c r="F122" s="27"/>
      <c r="G122" s="27"/>
      <c r="H122" s="27"/>
    </row>
    <row r="123" spans="1:8" ht="30" customHeight="1">
      <c r="A123" s="166"/>
      <c r="B123" s="26" t="s">
        <v>3479</v>
      </c>
      <c r="C123" s="27" t="s">
        <v>22</v>
      </c>
      <c r="D123" s="27"/>
      <c r="E123" s="27" t="s">
        <v>1</v>
      </c>
      <c r="F123" s="27"/>
      <c r="G123" s="27"/>
      <c r="H123" s="27"/>
    </row>
    <row r="124" spans="1:8" ht="30" customHeight="1">
      <c r="A124" s="166"/>
      <c r="B124" s="26" t="s">
        <v>3480</v>
      </c>
      <c r="C124" s="27" t="s">
        <v>58</v>
      </c>
      <c r="D124" s="27"/>
      <c r="E124" s="27"/>
      <c r="F124" s="27"/>
      <c r="G124" s="27"/>
      <c r="H124" s="27"/>
    </row>
    <row r="125" spans="1:8" ht="30" customHeight="1">
      <c r="A125" s="174"/>
      <c r="B125" s="26" t="s">
        <v>3481</v>
      </c>
      <c r="C125" s="27" t="s">
        <v>58</v>
      </c>
      <c r="D125" s="27"/>
      <c r="E125" s="27"/>
      <c r="F125" s="27"/>
      <c r="G125" s="27"/>
      <c r="H125" s="27"/>
    </row>
    <row r="126" spans="1:8" ht="30" customHeight="1">
      <c r="A126" s="165" t="s">
        <v>8112</v>
      </c>
      <c r="B126" s="26" t="s">
        <v>1809</v>
      </c>
      <c r="C126" s="27" t="s">
        <v>22</v>
      </c>
      <c r="D126" s="27"/>
      <c r="E126" s="27"/>
      <c r="F126" s="27"/>
      <c r="G126" s="27" t="s">
        <v>1</v>
      </c>
      <c r="H126" s="27"/>
    </row>
    <row r="127" spans="1:8" ht="30" customHeight="1">
      <c r="A127" s="166"/>
      <c r="B127" s="26" t="s">
        <v>1810</v>
      </c>
      <c r="C127" s="27" t="s">
        <v>22</v>
      </c>
      <c r="D127" s="27"/>
      <c r="E127" s="27"/>
      <c r="F127" s="27" t="s">
        <v>1</v>
      </c>
      <c r="G127" s="27"/>
      <c r="H127" s="27"/>
    </row>
    <row r="128" spans="1:8" ht="30" customHeight="1">
      <c r="A128" s="166"/>
      <c r="B128" s="26" t="s">
        <v>1811</v>
      </c>
      <c r="C128" s="27" t="s">
        <v>22</v>
      </c>
      <c r="D128" s="27"/>
      <c r="E128" s="27"/>
      <c r="F128" s="27" t="s">
        <v>1</v>
      </c>
      <c r="G128" s="27"/>
      <c r="H128" s="27"/>
    </row>
    <row r="129" spans="1:8" ht="30" customHeight="1">
      <c r="A129" s="166"/>
      <c r="B129" s="26" t="s">
        <v>1812</v>
      </c>
      <c r="C129" s="27" t="s">
        <v>22</v>
      </c>
      <c r="D129" s="27"/>
      <c r="E129" s="27"/>
      <c r="F129" s="27" t="s">
        <v>1</v>
      </c>
      <c r="G129" s="27"/>
      <c r="H129" s="27"/>
    </row>
    <row r="130" spans="1:8" ht="30" customHeight="1">
      <c r="A130" s="166"/>
      <c r="B130" s="26" t="s">
        <v>1813</v>
      </c>
      <c r="C130" s="27" t="s">
        <v>22</v>
      </c>
      <c r="D130" s="27"/>
      <c r="E130" s="27" t="s">
        <v>1</v>
      </c>
      <c r="F130" s="27"/>
      <c r="G130" s="27"/>
      <c r="H130" s="27"/>
    </row>
    <row r="131" spans="1:8" ht="30" customHeight="1">
      <c r="A131" s="166"/>
      <c r="B131" s="26" t="s">
        <v>1814</v>
      </c>
      <c r="C131" s="27" t="s">
        <v>22</v>
      </c>
      <c r="D131" s="27"/>
      <c r="E131" s="27" t="s">
        <v>1</v>
      </c>
      <c r="F131" s="27"/>
      <c r="G131" s="27"/>
      <c r="H131" s="27"/>
    </row>
    <row r="132" spans="1:8" ht="30" customHeight="1">
      <c r="A132" s="174"/>
      <c r="B132" s="119" t="s">
        <v>1815</v>
      </c>
      <c r="C132" s="47" t="s">
        <v>22</v>
      </c>
      <c r="D132" s="47"/>
      <c r="E132" s="47" t="s">
        <v>4507</v>
      </c>
      <c r="F132" s="47"/>
      <c r="G132" s="47"/>
      <c r="H132" s="47"/>
    </row>
    <row r="133" spans="1:8" ht="30" customHeight="1">
      <c r="A133" s="165" t="s">
        <v>8113</v>
      </c>
      <c r="B133" s="26" t="s">
        <v>1816</v>
      </c>
      <c r="C133" s="27" t="s">
        <v>22</v>
      </c>
      <c r="D133" s="27"/>
      <c r="E133" s="27"/>
      <c r="F133" s="27" t="s">
        <v>1</v>
      </c>
      <c r="G133" s="27"/>
      <c r="H133" s="27"/>
    </row>
    <row r="134" spans="1:8" ht="30" customHeight="1">
      <c r="A134" s="166"/>
      <c r="B134" s="26" t="s">
        <v>1817</v>
      </c>
      <c r="C134" s="27" t="s">
        <v>22</v>
      </c>
      <c r="D134" s="27"/>
      <c r="E134" s="27"/>
      <c r="F134" s="27" t="s">
        <v>1</v>
      </c>
      <c r="G134" s="27"/>
      <c r="H134" s="27"/>
    </row>
    <row r="135" spans="1:8" ht="30" customHeight="1">
      <c r="A135" s="166"/>
      <c r="B135" s="26" t="s">
        <v>1818</v>
      </c>
      <c r="C135" s="27" t="s">
        <v>22</v>
      </c>
      <c r="D135" s="27"/>
      <c r="E135" s="27"/>
      <c r="F135" s="27" t="s">
        <v>1</v>
      </c>
      <c r="G135" s="27"/>
      <c r="H135" s="27"/>
    </row>
    <row r="136" spans="1:8" ht="30" customHeight="1">
      <c r="A136" s="166"/>
      <c r="B136" s="26" t="s">
        <v>1819</v>
      </c>
      <c r="C136" s="27" t="s">
        <v>22</v>
      </c>
      <c r="D136" s="27"/>
      <c r="E136" s="27"/>
      <c r="F136" s="27" t="s">
        <v>1</v>
      </c>
      <c r="G136" s="27"/>
      <c r="H136" s="27"/>
    </row>
    <row r="137" spans="1:8" ht="30" customHeight="1">
      <c r="A137" s="166"/>
      <c r="B137" s="26" t="s">
        <v>1820</v>
      </c>
      <c r="C137" s="44"/>
      <c r="D137" s="44"/>
      <c r="E137" s="44"/>
      <c r="F137" s="44"/>
      <c r="G137" s="44"/>
      <c r="H137" s="44"/>
    </row>
    <row r="138" spans="1:8" ht="30" customHeight="1">
      <c r="A138" s="166"/>
      <c r="B138" s="26" t="s">
        <v>3482</v>
      </c>
      <c r="C138" s="27" t="s">
        <v>22</v>
      </c>
      <c r="D138" s="27"/>
      <c r="E138" s="27"/>
      <c r="F138" s="27" t="s">
        <v>1</v>
      </c>
      <c r="G138" s="27"/>
      <c r="H138" s="27"/>
    </row>
    <row r="139" spans="1:8" ht="30" customHeight="1">
      <c r="A139" s="166"/>
      <c r="B139" s="26" t="s">
        <v>3483</v>
      </c>
      <c r="C139" s="27" t="s">
        <v>22</v>
      </c>
      <c r="D139" s="27"/>
      <c r="E139" s="27" t="s">
        <v>1</v>
      </c>
      <c r="F139" s="27"/>
      <c r="G139" s="27"/>
      <c r="H139" s="27"/>
    </row>
    <row r="140" spans="1:8" ht="30" customHeight="1">
      <c r="A140" s="166"/>
      <c r="B140" s="26" t="s">
        <v>1821</v>
      </c>
      <c r="C140" s="44"/>
      <c r="D140" s="44"/>
      <c r="E140" s="44"/>
      <c r="F140" s="44"/>
      <c r="G140" s="44"/>
      <c r="H140" s="44"/>
    </row>
    <row r="141" spans="1:8" ht="30" customHeight="1">
      <c r="A141" s="166"/>
      <c r="B141" s="26" t="s">
        <v>3484</v>
      </c>
      <c r="C141" s="44"/>
      <c r="D141" s="44"/>
      <c r="E141" s="44"/>
      <c r="F141" s="44"/>
      <c r="G141" s="44"/>
      <c r="H141" s="44"/>
    </row>
    <row r="142" spans="1:8" ht="30" customHeight="1">
      <c r="A142" s="166"/>
      <c r="B142" s="26" t="s">
        <v>3485</v>
      </c>
      <c r="C142" s="27" t="s">
        <v>22</v>
      </c>
      <c r="D142" s="27"/>
      <c r="E142" s="27"/>
      <c r="F142" s="27" t="s">
        <v>1</v>
      </c>
      <c r="G142" s="27"/>
      <c r="H142" s="27"/>
    </row>
    <row r="143" spans="1:8" ht="30" customHeight="1">
      <c r="A143" s="166"/>
      <c r="B143" s="26" t="s">
        <v>3486</v>
      </c>
      <c r="C143" s="27" t="s">
        <v>22</v>
      </c>
      <c r="D143" s="27"/>
      <c r="E143" s="27" t="s">
        <v>1</v>
      </c>
      <c r="F143" s="27"/>
      <c r="G143" s="27"/>
      <c r="H143" s="27"/>
    </row>
    <row r="144" spans="1:8" ht="30" customHeight="1">
      <c r="A144" s="166"/>
      <c r="B144" s="26" t="s">
        <v>3487</v>
      </c>
      <c r="C144" s="27" t="s">
        <v>22</v>
      </c>
      <c r="D144" s="27"/>
      <c r="E144" s="27" t="s">
        <v>1</v>
      </c>
      <c r="F144" s="27"/>
      <c r="G144" s="27"/>
      <c r="H144" s="27"/>
    </row>
    <row r="145" spans="1:8" ht="30" customHeight="1">
      <c r="A145" s="166"/>
      <c r="B145" s="26" t="s">
        <v>3488</v>
      </c>
      <c r="C145" s="27" t="s">
        <v>22</v>
      </c>
      <c r="D145" s="27"/>
      <c r="E145" s="27" t="s">
        <v>1</v>
      </c>
      <c r="F145" s="27"/>
      <c r="G145" s="27"/>
      <c r="H145" s="27"/>
    </row>
    <row r="146" spans="1:8" ht="30" customHeight="1">
      <c r="A146" s="166"/>
      <c r="B146" s="26" t="s">
        <v>3489</v>
      </c>
      <c r="C146" s="27" t="s">
        <v>22</v>
      </c>
      <c r="D146" s="27"/>
      <c r="E146" s="27" t="s">
        <v>1</v>
      </c>
      <c r="F146" s="27"/>
      <c r="G146" s="27"/>
      <c r="H146" s="27"/>
    </row>
    <row r="147" spans="1:8" ht="30" customHeight="1">
      <c r="A147" s="166"/>
      <c r="B147" s="26" t="s">
        <v>3490</v>
      </c>
      <c r="C147" s="27" t="s">
        <v>22</v>
      </c>
      <c r="D147" s="27"/>
      <c r="E147" s="27" t="s">
        <v>1</v>
      </c>
      <c r="F147" s="27"/>
      <c r="G147" s="27"/>
      <c r="H147" s="27"/>
    </row>
    <row r="148" spans="1:8" ht="30" customHeight="1">
      <c r="A148" s="166"/>
      <c r="B148" s="26" t="s">
        <v>3491</v>
      </c>
      <c r="C148" s="27" t="s">
        <v>22</v>
      </c>
      <c r="D148" s="27"/>
      <c r="E148" s="27" t="s">
        <v>1</v>
      </c>
      <c r="F148" s="27"/>
      <c r="G148" s="27"/>
      <c r="H148" s="27"/>
    </row>
    <row r="149" spans="1:8" ht="30" customHeight="1">
      <c r="A149" s="166"/>
      <c r="B149" s="26" t="s">
        <v>3492</v>
      </c>
      <c r="C149" s="27" t="s">
        <v>22</v>
      </c>
      <c r="D149" s="27"/>
      <c r="E149" s="27" t="s">
        <v>1</v>
      </c>
      <c r="F149" s="27"/>
      <c r="G149" s="27"/>
      <c r="H149" s="27"/>
    </row>
    <row r="150" spans="1:8" ht="30" customHeight="1">
      <c r="A150" s="166"/>
      <c r="B150" s="26" t="s">
        <v>3493</v>
      </c>
      <c r="C150" s="27" t="s">
        <v>22</v>
      </c>
      <c r="D150" s="27"/>
      <c r="E150" s="27" t="s">
        <v>1</v>
      </c>
      <c r="F150" s="27"/>
      <c r="G150" s="27"/>
      <c r="H150" s="27"/>
    </row>
    <row r="151" spans="1:8" ht="30" customHeight="1">
      <c r="A151" s="166"/>
      <c r="B151" s="26" t="s">
        <v>1822</v>
      </c>
      <c r="C151" s="27" t="s">
        <v>22</v>
      </c>
      <c r="D151" s="27"/>
      <c r="E151" s="27" t="s">
        <v>1</v>
      </c>
      <c r="F151" s="27"/>
      <c r="G151" s="27"/>
      <c r="H151" s="27"/>
    </row>
    <row r="152" spans="1:8" ht="30" customHeight="1">
      <c r="A152" s="166"/>
      <c r="B152" s="26" t="s">
        <v>1823</v>
      </c>
      <c r="C152" s="27" t="s">
        <v>22</v>
      </c>
      <c r="D152" s="27"/>
      <c r="E152" s="27" t="s">
        <v>1</v>
      </c>
      <c r="F152" s="27"/>
      <c r="G152" s="27"/>
      <c r="H152" s="27"/>
    </row>
    <row r="153" spans="1:8" ht="30" customHeight="1">
      <c r="A153" s="166"/>
      <c r="B153" s="26" t="s">
        <v>1824</v>
      </c>
      <c r="C153" s="27" t="s">
        <v>22</v>
      </c>
      <c r="D153" s="27"/>
      <c r="E153" s="27" t="s">
        <v>1</v>
      </c>
      <c r="F153" s="27"/>
      <c r="G153" s="27"/>
      <c r="H153" s="27"/>
    </row>
    <row r="154" spans="1:8" ht="30" customHeight="1">
      <c r="A154" s="166"/>
      <c r="B154" s="26" t="s">
        <v>1825</v>
      </c>
      <c r="C154" s="27" t="s">
        <v>22</v>
      </c>
      <c r="D154" s="27"/>
      <c r="E154" s="27" t="s">
        <v>1</v>
      </c>
      <c r="F154" s="27"/>
      <c r="G154" s="27"/>
      <c r="H154" s="27"/>
    </row>
    <row r="155" spans="1:8" ht="30" customHeight="1">
      <c r="A155" s="166"/>
      <c r="B155" s="26" t="s">
        <v>3494</v>
      </c>
      <c r="C155" s="27" t="s">
        <v>22</v>
      </c>
      <c r="D155" s="27"/>
      <c r="E155" s="27" t="s">
        <v>1</v>
      </c>
      <c r="F155" s="27"/>
      <c r="G155" s="27"/>
      <c r="H155" s="27"/>
    </row>
    <row r="156" spans="1:8" ht="30" customHeight="1">
      <c r="A156" s="166"/>
      <c r="B156" s="26" t="s">
        <v>1826</v>
      </c>
      <c r="C156" s="27" t="s">
        <v>22</v>
      </c>
      <c r="D156" s="27"/>
      <c r="E156" s="27" t="s">
        <v>1</v>
      </c>
      <c r="F156" s="27"/>
      <c r="G156" s="27"/>
      <c r="H156" s="27"/>
    </row>
    <row r="157" spans="1:8" ht="30" customHeight="1">
      <c r="A157" s="174"/>
      <c r="B157" s="26" t="s">
        <v>3495</v>
      </c>
      <c r="C157" s="27" t="s">
        <v>22</v>
      </c>
      <c r="D157" s="27"/>
      <c r="E157" s="27" t="s">
        <v>1</v>
      </c>
      <c r="F157" s="27"/>
      <c r="G157" s="27"/>
      <c r="H157" s="27"/>
    </row>
    <row r="158" spans="1:8" ht="30" customHeight="1">
      <c r="A158" s="165" t="s">
        <v>8114</v>
      </c>
      <c r="B158" s="26" t="s">
        <v>1827</v>
      </c>
      <c r="C158" s="27" t="s">
        <v>22</v>
      </c>
      <c r="D158" s="27"/>
      <c r="E158" s="27"/>
      <c r="F158" s="27" t="s">
        <v>1</v>
      </c>
      <c r="G158" s="27"/>
      <c r="H158" s="27"/>
    </row>
    <row r="159" spans="1:8" ht="30" customHeight="1">
      <c r="A159" s="166"/>
      <c r="B159" s="26" t="s">
        <v>3496</v>
      </c>
      <c r="C159" s="27" t="s">
        <v>22</v>
      </c>
      <c r="D159" s="27"/>
      <c r="E159" s="27" t="s">
        <v>1</v>
      </c>
      <c r="F159" s="27"/>
      <c r="G159" s="27"/>
      <c r="H159" s="27"/>
    </row>
    <row r="160" spans="1:8" ht="30" customHeight="1">
      <c r="A160" s="166"/>
      <c r="B160" s="26" t="s">
        <v>3497</v>
      </c>
      <c r="C160" s="27" t="s">
        <v>22</v>
      </c>
      <c r="E160" s="27" t="s">
        <v>1</v>
      </c>
      <c r="F160" s="27"/>
      <c r="G160" s="27"/>
      <c r="H160" s="27"/>
    </row>
    <row r="161" spans="1:8" ht="30" customHeight="1">
      <c r="A161" s="1468" t="s">
        <v>8115</v>
      </c>
      <c r="B161" s="26" t="s">
        <v>1828</v>
      </c>
      <c r="C161" s="27" t="s">
        <v>22</v>
      </c>
      <c r="D161" s="27"/>
      <c r="E161" s="27" t="s">
        <v>1</v>
      </c>
      <c r="F161" s="27"/>
      <c r="G161" s="27"/>
      <c r="H161" s="27"/>
    </row>
    <row r="162" spans="1:8" ht="30" customHeight="1">
      <c r="A162" s="165" t="s">
        <v>8116</v>
      </c>
      <c r="B162" s="26" t="s">
        <v>3498</v>
      </c>
      <c r="C162" s="27" t="s">
        <v>22</v>
      </c>
      <c r="D162" s="27"/>
      <c r="E162" s="27" t="s">
        <v>1</v>
      </c>
      <c r="F162" s="27"/>
      <c r="G162" s="27"/>
      <c r="H162" s="27"/>
    </row>
    <row r="163" spans="1:8" ht="30" customHeight="1">
      <c r="A163" s="165" t="s">
        <v>8117</v>
      </c>
      <c r="B163" s="26" t="s">
        <v>1834</v>
      </c>
      <c r="C163" s="27" t="s">
        <v>22</v>
      </c>
      <c r="D163" s="27" t="s">
        <v>1</v>
      </c>
      <c r="E163" s="27"/>
      <c r="F163" s="27"/>
      <c r="G163" s="27"/>
      <c r="H163" s="27"/>
    </row>
    <row r="164" spans="1:8" ht="30" customHeight="1">
      <c r="A164" s="166"/>
      <c r="B164" s="26" t="s">
        <v>3499</v>
      </c>
      <c r="C164" s="27" t="s">
        <v>22</v>
      </c>
      <c r="D164" s="27"/>
      <c r="E164" s="27" t="s">
        <v>1</v>
      </c>
      <c r="F164" s="27"/>
      <c r="G164" s="27"/>
      <c r="H164" s="27"/>
    </row>
    <row r="165" spans="1:8" ht="30" customHeight="1">
      <c r="A165" s="166"/>
      <c r="B165" s="26" t="s">
        <v>3500</v>
      </c>
      <c r="C165" s="27" t="s">
        <v>22</v>
      </c>
      <c r="D165" s="27"/>
      <c r="E165" s="27" t="s">
        <v>1</v>
      </c>
      <c r="F165" s="27"/>
      <c r="G165" s="27"/>
      <c r="H165" s="27"/>
    </row>
    <row r="166" spans="1:8" ht="30" customHeight="1">
      <c r="A166" s="166"/>
      <c r="B166" s="26" t="s">
        <v>3501</v>
      </c>
      <c r="C166" s="27" t="s">
        <v>22</v>
      </c>
      <c r="D166" s="27"/>
      <c r="E166" s="27" t="s">
        <v>1</v>
      </c>
      <c r="F166" s="27"/>
      <c r="G166" s="27"/>
      <c r="H166" s="27"/>
    </row>
    <row r="167" spans="1:8" ht="30" customHeight="1">
      <c r="A167" s="174"/>
      <c r="B167" s="26" t="s">
        <v>3502</v>
      </c>
      <c r="C167" s="27" t="s">
        <v>22</v>
      </c>
      <c r="D167" s="27" t="s">
        <v>1</v>
      </c>
      <c r="E167" s="27"/>
      <c r="F167" s="27"/>
      <c r="G167" s="27"/>
      <c r="H167" s="27"/>
    </row>
    <row r="168" spans="1:8" ht="30" customHeight="1">
      <c r="A168" s="76" t="s">
        <v>8118</v>
      </c>
      <c r="B168" s="119" t="s">
        <v>4475</v>
      </c>
      <c r="C168" s="47" t="s">
        <v>4489</v>
      </c>
      <c r="D168" s="47"/>
      <c r="E168" s="47" t="s">
        <v>1</v>
      </c>
      <c r="F168" s="47"/>
      <c r="G168" s="47"/>
      <c r="H168" s="47"/>
    </row>
    <row r="169" spans="1:8" ht="30" customHeight="1">
      <c r="A169" s="79"/>
      <c r="B169" s="119" t="s">
        <v>4476</v>
      </c>
      <c r="C169" s="47" t="s">
        <v>22</v>
      </c>
      <c r="D169" s="47"/>
      <c r="E169" s="47" t="s">
        <v>1</v>
      </c>
      <c r="F169" s="47"/>
      <c r="G169" s="47"/>
      <c r="H169" s="47"/>
    </row>
    <row r="170" spans="1:8" ht="30" customHeight="1">
      <c r="A170" s="79"/>
      <c r="B170" s="119" t="s">
        <v>4477</v>
      </c>
      <c r="C170" s="47" t="s">
        <v>22</v>
      </c>
      <c r="D170" s="47"/>
      <c r="E170" s="47" t="s">
        <v>1</v>
      </c>
      <c r="F170" s="47"/>
      <c r="G170" s="47"/>
      <c r="H170" s="47"/>
    </row>
    <row r="171" spans="1:8" ht="30" customHeight="1">
      <c r="A171" s="79"/>
      <c r="B171" s="119" t="s">
        <v>4478</v>
      </c>
      <c r="C171" s="47" t="s">
        <v>22</v>
      </c>
      <c r="D171" s="47"/>
      <c r="E171" s="47" t="s">
        <v>1</v>
      </c>
      <c r="F171" s="47"/>
      <c r="G171" s="47"/>
      <c r="H171" s="47"/>
    </row>
    <row r="172" spans="1:8" ht="30" customHeight="1">
      <c r="A172" s="79"/>
      <c r="B172" s="119" t="s">
        <v>4479</v>
      </c>
      <c r="C172" s="47" t="s">
        <v>22</v>
      </c>
      <c r="D172" s="47"/>
      <c r="E172" s="47" t="s">
        <v>1</v>
      </c>
      <c r="F172" s="47"/>
      <c r="G172" s="47"/>
      <c r="H172" s="47"/>
    </row>
    <row r="173" spans="1:8" ht="30" customHeight="1">
      <c r="A173" s="79"/>
      <c r="B173" s="119" t="s">
        <v>4480</v>
      </c>
      <c r="C173" s="47" t="s">
        <v>22</v>
      </c>
      <c r="D173" s="47" t="s">
        <v>1</v>
      </c>
      <c r="E173" s="47"/>
      <c r="F173" s="47"/>
      <c r="G173" s="47"/>
      <c r="H173" s="47"/>
    </row>
    <row r="174" spans="1:8" ht="30" customHeight="1">
      <c r="A174" s="79"/>
      <c r="B174" s="119" t="s">
        <v>4481</v>
      </c>
      <c r="C174" s="47" t="s">
        <v>22</v>
      </c>
      <c r="D174" s="47" t="s">
        <v>1</v>
      </c>
      <c r="E174" s="47"/>
      <c r="F174" s="47"/>
      <c r="G174" s="47"/>
      <c r="H174" s="47"/>
    </row>
    <row r="175" spans="1:8" ht="30" customHeight="1">
      <c r="A175" s="79"/>
      <c r="B175" s="119" t="s">
        <v>4482</v>
      </c>
      <c r="C175" s="47" t="s">
        <v>4489</v>
      </c>
      <c r="D175" s="47" t="s">
        <v>1</v>
      </c>
      <c r="E175" s="47"/>
      <c r="F175" s="47"/>
      <c r="G175" s="47"/>
      <c r="H175" s="47"/>
    </row>
    <row r="176" spans="1:8" ht="30" customHeight="1">
      <c r="A176" s="79"/>
      <c r="B176" s="119" t="s">
        <v>4483</v>
      </c>
      <c r="C176" s="47" t="s">
        <v>22</v>
      </c>
      <c r="D176" s="47" t="s">
        <v>1</v>
      </c>
      <c r="E176" s="47"/>
      <c r="F176" s="47"/>
      <c r="G176" s="47"/>
      <c r="H176" s="47"/>
    </row>
    <row r="177" spans="1:8" ht="30" customHeight="1">
      <c r="A177" s="79"/>
      <c r="B177" s="119" t="s">
        <v>4484</v>
      </c>
      <c r="C177" s="47" t="s">
        <v>22</v>
      </c>
      <c r="D177" s="47" t="s">
        <v>1</v>
      </c>
      <c r="E177" s="47"/>
      <c r="F177" s="47"/>
      <c r="G177" s="47"/>
      <c r="H177" s="47"/>
    </row>
    <row r="178" spans="1:8" ht="30" customHeight="1">
      <c r="A178" s="79"/>
      <c r="B178" s="119" t="s">
        <v>4485</v>
      </c>
      <c r="C178" s="47" t="s">
        <v>22</v>
      </c>
      <c r="D178" s="47" t="s">
        <v>1</v>
      </c>
      <c r="E178" s="47"/>
      <c r="F178" s="47"/>
      <c r="G178" s="47"/>
      <c r="H178" s="47"/>
    </row>
    <row r="179" spans="1:8" ht="30" customHeight="1">
      <c r="A179" s="79"/>
      <c r="B179" s="119" t="s">
        <v>4486</v>
      </c>
      <c r="C179" s="47" t="s">
        <v>22</v>
      </c>
      <c r="D179" s="47" t="s">
        <v>1</v>
      </c>
      <c r="E179" s="47"/>
      <c r="F179" s="47"/>
      <c r="G179" s="47"/>
      <c r="H179" s="47"/>
    </row>
    <row r="180" spans="1:8" ht="30" customHeight="1">
      <c r="A180" s="79"/>
      <c r="B180" s="119" t="s">
        <v>4487</v>
      </c>
      <c r="C180" s="47" t="s">
        <v>22</v>
      </c>
      <c r="D180" s="47" t="s">
        <v>1</v>
      </c>
      <c r="E180" s="47"/>
      <c r="F180" s="47"/>
      <c r="G180" s="47"/>
      <c r="H180" s="47"/>
    </row>
    <row r="181" spans="1:8" ht="30" customHeight="1">
      <c r="A181" s="187"/>
      <c r="B181" s="119" t="s">
        <v>4488</v>
      </c>
      <c r="C181" s="47" t="s">
        <v>22</v>
      </c>
      <c r="D181" s="47" t="s">
        <v>1</v>
      </c>
      <c r="E181" s="47"/>
      <c r="F181" s="47"/>
      <c r="G181" s="47"/>
      <c r="H181" s="47"/>
    </row>
    <row r="182" spans="1:8" ht="30" customHeight="1">
      <c r="A182" s="1755" t="s">
        <v>8189</v>
      </c>
      <c r="B182" s="1756"/>
      <c r="C182" s="1756"/>
      <c r="D182" s="1756"/>
      <c r="E182" s="1756"/>
      <c r="F182" s="1756"/>
      <c r="G182" s="1756"/>
      <c r="H182" s="1757"/>
    </row>
    <row r="183" spans="1:8" ht="30" customHeight="1">
      <c r="A183" s="165" t="s">
        <v>8190</v>
      </c>
      <c r="B183" s="1513" t="s">
        <v>8191</v>
      </c>
      <c r="C183" s="44"/>
      <c r="D183" s="44"/>
      <c r="E183" s="44"/>
      <c r="F183" s="44"/>
      <c r="G183" s="44"/>
      <c r="H183" s="114"/>
    </row>
    <row r="184" spans="1:8" ht="30" customHeight="1">
      <c r="A184" s="166"/>
      <c r="B184" s="1513" t="s">
        <v>8192</v>
      </c>
      <c r="C184" s="1514"/>
      <c r="D184" s="1514"/>
      <c r="E184" s="1514" t="s">
        <v>22</v>
      </c>
      <c r="F184" s="1514"/>
      <c r="G184" s="1514"/>
      <c r="H184" s="1515" t="s">
        <v>1</v>
      </c>
    </row>
    <row r="185" spans="1:8" ht="30" customHeight="1">
      <c r="A185" s="166"/>
      <c r="B185" s="1513" t="s">
        <v>8193</v>
      </c>
      <c r="C185" s="1514" t="s">
        <v>22</v>
      </c>
      <c r="D185" s="1514"/>
      <c r="E185" s="1514"/>
      <c r="F185" s="1514" t="s">
        <v>1</v>
      </c>
      <c r="G185" s="1514"/>
      <c r="H185" s="1515"/>
    </row>
    <row r="186" spans="1:8" ht="30" customHeight="1">
      <c r="A186" s="166"/>
      <c r="B186" s="1513" t="s">
        <v>8194</v>
      </c>
      <c r="C186" s="1514" t="s">
        <v>22</v>
      </c>
      <c r="D186" s="1514"/>
      <c r="E186" s="1514" t="s">
        <v>1</v>
      </c>
      <c r="F186" s="1514"/>
      <c r="G186" s="1514"/>
      <c r="H186" s="1515"/>
    </row>
    <row r="187" spans="1:8" ht="30" customHeight="1">
      <c r="A187" s="166"/>
      <c r="B187" s="1513" t="s">
        <v>8195</v>
      </c>
      <c r="C187" s="1514" t="s">
        <v>22</v>
      </c>
      <c r="D187" s="1514"/>
      <c r="E187" s="1514" t="s">
        <v>1</v>
      </c>
      <c r="F187" s="1514"/>
      <c r="G187" s="1514"/>
      <c r="H187" s="1515"/>
    </row>
    <row r="188" spans="1:8" ht="30" customHeight="1">
      <c r="A188" s="174"/>
      <c r="B188" s="1513" t="s">
        <v>8196</v>
      </c>
      <c r="C188" s="1514" t="s">
        <v>22</v>
      </c>
      <c r="D188" s="1514"/>
      <c r="E188" s="1514" t="s">
        <v>1</v>
      </c>
      <c r="F188" s="1514"/>
      <c r="G188" s="1514"/>
      <c r="H188" s="1515"/>
    </row>
    <row r="189" spans="1:8" ht="30" customHeight="1">
      <c r="A189" s="1605" t="s">
        <v>8197</v>
      </c>
      <c r="B189" s="1513" t="s">
        <v>8198</v>
      </c>
      <c r="C189" s="44"/>
      <c r="D189" s="44"/>
      <c r="E189" s="44"/>
      <c r="F189" s="45"/>
      <c r="G189" s="122"/>
      <c r="H189" s="313"/>
    </row>
    <row r="190" spans="1:8" ht="30" customHeight="1">
      <c r="A190" s="1605"/>
      <c r="B190" s="1513" t="s">
        <v>8199</v>
      </c>
      <c r="C190" s="1514" t="s">
        <v>22</v>
      </c>
      <c r="D190" s="1514"/>
      <c r="E190" s="1516"/>
      <c r="F190" s="7"/>
      <c r="G190" s="7"/>
      <c r="H190" s="7" t="s">
        <v>1</v>
      </c>
    </row>
    <row r="191" spans="1:8" ht="30" customHeight="1">
      <c r="A191" s="1605"/>
      <c r="B191" s="1513" t="s">
        <v>8200</v>
      </c>
      <c r="C191" s="1514" t="s">
        <v>22</v>
      </c>
      <c r="D191" s="1514"/>
      <c r="E191" s="1516"/>
      <c r="F191" s="7" t="s">
        <v>1</v>
      </c>
      <c r="G191" s="7"/>
      <c r="H191" s="7"/>
    </row>
    <row r="192" spans="1:8" ht="30" customHeight="1">
      <c r="A192" s="712"/>
      <c r="B192" s="1513" t="s">
        <v>8201</v>
      </c>
      <c r="C192" s="1514" t="s">
        <v>22</v>
      </c>
      <c r="D192" s="1514"/>
      <c r="E192" s="1514" t="s">
        <v>1</v>
      </c>
      <c r="F192" s="1518"/>
      <c r="G192" s="1606"/>
      <c r="H192" s="7"/>
    </row>
    <row r="193" spans="1:8" ht="30" customHeight="1">
      <c r="A193" s="712"/>
      <c r="B193" s="1513" t="s">
        <v>8202</v>
      </c>
      <c r="C193" s="44"/>
      <c r="D193" s="44"/>
      <c r="E193" s="44"/>
      <c r="F193" s="45"/>
      <c r="G193" s="122"/>
      <c r="H193" s="313"/>
    </row>
    <row r="194" spans="1:8" ht="30" customHeight="1">
      <c r="A194" s="712"/>
      <c r="B194" s="1513" t="s">
        <v>8203</v>
      </c>
      <c r="C194" s="1514" t="s">
        <v>22</v>
      </c>
      <c r="D194" s="1514"/>
      <c r="E194" s="1514"/>
      <c r="F194" s="1516" t="s">
        <v>1</v>
      </c>
      <c r="G194" s="1606"/>
      <c r="H194" s="7"/>
    </row>
    <row r="195" spans="1:8" ht="30" customHeight="1">
      <c r="A195" s="712"/>
      <c r="B195" s="1513" t="s">
        <v>8204</v>
      </c>
      <c r="C195" s="1514" t="s">
        <v>22</v>
      </c>
      <c r="D195" s="1514"/>
      <c r="E195" s="1514" t="s">
        <v>1</v>
      </c>
      <c r="F195" s="1516"/>
      <c r="G195" s="1606"/>
      <c r="H195" s="7"/>
    </row>
    <row r="196" spans="1:8" ht="30" customHeight="1">
      <c r="A196" s="104" t="s">
        <v>8205</v>
      </c>
      <c r="B196" s="405" t="s">
        <v>8206</v>
      </c>
      <c r="C196" s="1514" t="s">
        <v>22</v>
      </c>
      <c r="D196" s="1514"/>
      <c r="E196" s="1514"/>
      <c r="F196" s="1516" t="s">
        <v>1</v>
      </c>
      <c r="G196" s="7"/>
      <c r="H196" s="7"/>
    </row>
    <row r="197" spans="1:8" ht="30" customHeight="1">
      <c r="A197" s="38" t="s">
        <v>8207</v>
      </c>
      <c r="B197" s="1513" t="s">
        <v>8208</v>
      </c>
      <c r="C197" s="1514" t="s">
        <v>22</v>
      </c>
      <c r="D197" s="1514"/>
      <c r="E197" s="1514" t="s">
        <v>1</v>
      </c>
      <c r="F197" s="1516"/>
      <c r="G197" s="7"/>
      <c r="H197" s="7"/>
    </row>
    <row r="198" spans="1:8" ht="30" customHeight="1">
      <c r="A198" s="137"/>
      <c r="B198" s="1513" t="s">
        <v>8209</v>
      </c>
      <c r="C198" s="1514" t="s">
        <v>22</v>
      </c>
      <c r="D198" s="1514"/>
      <c r="E198" s="1514"/>
      <c r="F198" s="1516" t="s">
        <v>1</v>
      </c>
      <c r="G198" s="7"/>
      <c r="H198" s="7"/>
    </row>
    <row r="199" spans="1:8" ht="30" customHeight="1">
      <c r="A199" s="137"/>
      <c r="B199" s="1513" t="s">
        <v>8210</v>
      </c>
      <c r="C199" s="1514" t="s">
        <v>22</v>
      </c>
      <c r="D199" s="1514"/>
      <c r="E199" s="1514"/>
      <c r="F199" s="1516" t="s">
        <v>1</v>
      </c>
      <c r="G199" s="7"/>
      <c r="H199" s="7"/>
    </row>
    <row r="200" spans="1:8" ht="30" customHeight="1">
      <c r="A200" s="41"/>
      <c r="B200" s="1513" t="s">
        <v>8211</v>
      </c>
      <c r="C200" s="1514" t="s">
        <v>22</v>
      </c>
      <c r="D200" s="1514"/>
      <c r="E200" s="1514"/>
      <c r="F200" s="1516" t="s">
        <v>1</v>
      </c>
      <c r="G200" s="7"/>
      <c r="H200" s="7"/>
    </row>
    <row r="201" spans="1:8" ht="30" customHeight="1">
      <c r="A201" s="76" t="s">
        <v>8225</v>
      </c>
      <c r="B201" s="119" t="s">
        <v>8212</v>
      </c>
      <c r="C201" s="1517"/>
      <c r="D201" s="1517" t="s">
        <v>22</v>
      </c>
      <c r="E201" s="1517"/>
      <c r="F201" s="1517"/>
      <c r="G201" s="1517" t="s">
        <v>1</v>
      </c>
      <c r="H201" s="1517"/>
    </row>
    <row r="202" spans="1:8" ht="30" customHeight="1">
      <c r="A202" s="79"/>
      <c r="B202" s="119" t="s">
        <v>8213</v>
      </c>
      <c r="C202" s="1517"/>
      <c r="D202" s="1517"/>
      <c r="E202" s="1517"/>
      <c r="F202" s="1517"/>
      <c r="G202" s="1517"/>
      <c r="H202" s="1517"/>
    </row>
    <row r="203" spans="1:8" ht="30" customHeight="1">
      <c r="A203" s="79"/>
      <c r="B203" s="119" t="s">
        <v>8214</v>
      </c>
      <c r="C203" s="1517"/>
      <c r="D203" s="1517" t="s">
        <v>22</v>
      </c>
      <c r="E203" s="1517"/>
      <c r="F203" s="1517"/>
      <c r="G203" s="1517" t="s">
        <v>1</v>
      </c>
      <c r="H203" s="1517"/>
    </row>
    <row r="204" spans="1:8" ht="30" customHeight="1">
      <c r="A204" s="79"/>
      <c r="B204" s="119" t="s">
        <v>8215</v>
      </c>
      <c r="C204" s="1517" t="s">
        <v>22</v>
      </c>
      <c r="D204" s="1517"/>
      <c r="E204" s="1517" t="s">
        <v>1</v>
      </c>
      <c r="F204" s="1517"/>
      <c r="G204" s="1517"/>
      <c r="H204" s="1517"/>
    </row>
    <row r="205" spans="1:8" ht="30" customHeight="1">
      <c r="A205" s="187"/>
      <c r="B205" s="119" t="s">
        <v>8216</v>
      </c>
      <c r="C205" s="1517" t="s">
        <v>22</v>
      </c>
      <c r="D205" s="1517"/>
      <c r="E205" s="1517"/>
      <c r="F205" s="1517" t="s">
        <v>1</v>
      </c>
      <c r="G205" s="1517"/>
      <c r="H205" s="1517"/>
    </row>
    <row r="206" spans="1:8" ht="30" customHeight="1">
      <c r="A206" s="76" t="s">
        <v>8226</v>
      </c>
      <c r="B206" s="119" t="s">
        <v>8217</v>
      </c>
      <c r="C206" s="1517" t="s">
        <v>22</v>
      </c>
      <c r="D206" s="1517"/>
      <c r="E206" s="1517"/>
      <c r="F206" s="1517" t="s">
        <v>1</v>
      </c>
      <c r="G206" s="1517"/>
      <c r="H206" s="1517"/>
    </row>
    <row r="207" spans="1:8" ht="30" customHeight="1">
      <c r="A207" s="79"/>
      <c r="B207" s="119" t="s">
        <v>8218</v>
      </c>
      <c r="C207" s="1517" t="s">
        <v>22</v>
      </c>
      <c r="D207" s="1517"/>
      <c r="E207" s="1517"/>
      <c r="F207" s="1517" t="s">
        <v>1</v>
      </c>
      <c r="G207" s="1517"/>
      <c r="H207" s="1517"/>
    </row>
    <row r="208" spans="1:8" ht="30" customHeight="1">
      <c r="A208" s="79"/>
      <c r="B208" s="119" t="s">
        <v>8219</v>
      </c>
      <c r="C208" s="1517" t="s">
        <v>22</v>
      </c>
      <c r="D208" s="1517"/>
      <c r="E208" s="1517"/>
      <c r="F208" s="1517" t="s">
        <v>1</v>
      </c>
      <c r="G208" s="1517"/>
      <c r="H208" s="1517"/>
    </row>
    <row r="209" spans="1:8" ht="30" customHeight="1">
      <c r="A209" s="187"/>
      <c r="B209" s="119" t="s">
        <v>8220</v>
      </c>
      <c r="C209" s="1517" t="s">
        <v>22</v>
      </c>
      <c r="D209" s="1517"/>
      <c r="E209" s="1517" t="s">
        <v>1</v>
      </c>
      <c r="F209" s="1517"/>
      <c r="G209" s="1517"/>
      <c r="H209" s="1517"/>
    </row>
    <row r="210" spans="1:8" ht="30" customHeight="1">
      <c r="A210" s="76" t="s">
        <v>8227</v>
      </c>
      <c r="B210" s="119" t="s">
        <v>8221</v>
      </c>
      <c r="C210" s="1517" t="s">
        <v>22</v>
      </c>
      <c r="D210" s="1517"/>
      <c r="E210" s="1517"/>
      <c r="F210" s="1517" t="s">
        <v>1</v>
      </c>
      <c r="G210" s="1517"/>
      <c r="H210" s="1517"/>
    </row>
    <row r="211" spans="1:8" ht="30" customHeight="1">
      <c r="A211" s="79"/>
      <c r="B211" s="119" t="s">
        <v>8222</v>
      </c>
      <c r="C211" s="1517" t="s">
        <v>22</v>
      </c>
      <c r="D211" s="1517"/>
      <c r="E211" s="1517"/>
      <c r="F211" s="1517"/>
      <c r="G211" s="1517" t="s">
        <v>1</v>
      </c>
      <c r="H211" s="1517"/>
    </row>
    <row r="212" spans="1:8" ht="30" customHeight="1">
      <c r="A212" s="79"/>
      <c r="B212" s="119" t="s">
        <v>8223</v>
      </c>
      <c r="C212" s="1517" t="s">
        <v>22</v>
      </c>
      <c r="D212" s="1517"/>
      <c r="E212" s="1517" t="s">
        <v>1</v>
      </c>
      <c r="F212" s="1517"/>
      <c r="G212" s="1517"/>
      <c r="H212" s="1517"/>
    </row>
    <row r="213" spans="1:8" ht="30" customHeight="1">
      <c r="A213" s="187"/>
      <c r="B213" s="119" t="s">
        <v>8224</v>
      </c>
      <c r="C213" s="1517" t="s">
        <v>22</v>
      </c>
      <c r="D213" s="1517"/>
      <c r="E213" s="1517" t="s">
        <v>1</v>
      </c>
      <c r="F213" s="1517"/>
      <c r="G213" s="1517"/>
      <c r="H213" s="1517"/>
    </row>
    <row r="214" spans="1:8" ht="30" customHeight="1">
      <c r="A214" s="1703" t="s">
        <v>8188</v>
      </c>
      <c r="B214" s="1703"/>
      <c r="C214" s="1703"/>
      <c r="D214" s="1703"/>
      <c r="E214" s="1703"/>
      <c r="F214" s="1703"/>
      <c r="G214" s="1703"/>
      <c r="H214" s="1703"/>
    </row>
    <row r="215" spans="1:8" ht="30" customHeight="1">
      <c r="A215" s="165" t="s">
        <v>3503</v>
      </c>
      <c r="B215" s="26" t="s">
        <v>1582</v>
      </c>
      <c r="C215" s="27" t="s">
        <v>22</v>
      </c>
      <c r="D215" s="27"/>
      <c r="E215" s="27"/>
      <c r="F215" s="27" t="s">
        <v>1</v>
      </c>
      <c r="G215" s="27"/>
      <c r="H215" s="27"/>
    </row>
    <row r="216" spans="1:8" ht="30" customHeight="1">
      <c r="A216" s="166"/>
      <c r="B216" s="26" t="s">
        <v>1583</v>
      </c>
      <c r="C216" s="27" t="s">
        <v>22</v>
      </c>
      <c r="D216" s="27"/>
      <c r="E216" s="27"/>
      <c r="F216" s="27" t="s">
        <v>1</v>
      </c>
      <c r="G216" s="27"/>
      <c r="H216" s="27"/>
    </row>
    <row r="217" spans="1:8" ht="30" customHeight="1">
      <c r="A217" s="166"/>
      <c r="B217" s="26" t="s">
        <v>1584</v>
      </c>
      <c r="C217" s="27" t="s">
        <v>22</v>
      </c>
      <c r="D217" s="27"/>
      <c r="E217" s="27"/>
      <c r="F217" s="27" t="s">
        <v>1</v>
      </c>
      <c r="G217" s="27"/>
      <c r="H217" s="27"/>
    </row>
    <row r="218" spans="1:8" ht="30" customHeight="1">
      <c r="A218" s="166"/>
      <c r="B218" s="26" t="s">
        <v>3504</v>
      </c>
      <c r="C218" s="27" t="s">
        <v>22</v>
      </c>
      <c r="D218" s="27"/>
      <c r="E218" s="27"/>
      <c r="F218" s="27" t="s">
        <v>1</v>
      </c>
      <c r="G218" s="27"/>
      <c r="H218" s="27"/>
    </row>
    <row r="219" spans="1:8" ht="30" customHeight="1">
      <c r="A219" s="166"/>
      <c r="B219" s="26" t="s">
        <v>1585</v>
      </c>
      <c r="C219" s="27" t="s">
        <v>22</v>
      </c>
      <c r="D219" s="27"/>
      <c r="E219" s="27"/>
      <c r="F219" s="27" t="s">
        <v>1</v>
      </c>
      <c r="G219" s="27"/>
      <c r="H219" s="27"/>
    </row>
    <row r="220" spans="1:8" ht="30" customHeight="1">
      <c r="A220" s="166"/>
      <c r="B220" s="26" t="s">
        <v>1586</v>
      </c>
      <c r="C220" s="27" t="s">
        <v>22</v>
      </c>
      <c r="D220" s="27"/>
      <c r="E220" s="27" t="s">
        <v>1</v>
      </c>
      <c r="F220" s="27"/>
      <c r="G220" s="27"/>
      <c r="H220" s="27"/>
    </row>
    <row r="221" spans="1:8" ht="30" customHeight="1">
      <c r="A221" s="166"/>
      <c r="B221" s="26" t="s">
        <v>1587</v>
      </c>
      <c r="C221" s="27" t="s">
        <v>22</v>
      </c>
      <c r="D221" s="27"/>
      <c r="E221" s="27" t="s">
        <v>1</v>
      </c>
      <c r="F221" s="27"/>
      <c r="G221" s="27"/>
      <c r="H221" s="27"/>
    </row>
    <row r="222" spans="1:8" ht="30" customHeight="1">
      <c r="A222" s="166"/>
      <c r="B222" s="26" t="s">
        <v>1588</v>
      </c>
      <c r="C222" s="27" t="s">
        <v>22</v>
      </c>
      <c r="D222" s="27"/>
      <c r="E222" s="27" t="s">
        <v>1</v>
      </c>
      <c r="F222" s="27"/>
      <c r="G222" s="27"/>
      <c r="H222" s="27"/>
    </row>
    <row r="223" spans="1:8" ht="30" customHeight="1">
      <c r="A223" s="166"/>
      <c r="B223" s="26" t="s">
        <v>1589</v>
      </c>
      <c r="C223" s="27" t="s">
        <v>22</v>
      </c>
      <c r="D223" s="27"/>
      <c r="E223" s="27" t="s">
        <v>1</v>
      </c>
      <c r="F223" s="27"/>
      <c r="G223" s="27"/>
      <c r="H223" s="27"/>
    </row>
    <row r="224" spans="1:8" ht="30" customHeight="1">
      <c r="A224" s="166"/>
      <c r="B224" s="26" t="s">
        <v>1590</v>
      </c>
      <c r="C224" s="27" t="s">
        <v>22</v>
      </c>
      <c r="D224" s="27"/>
      <c r="E224" s="27" t="s">
        <v>1</v>
      </c>
      <c r="F224" s="27"/>
      <c r="G224" s="27"/>
      <c r="H224" s="27"/>
    </row>
    <row r="225" spans="1:8" ht="30" customHeight="1">
      <c r="A225" s="166"/>
      <c r="B225" s="26" t="s">
        <v>3505</v>
      </c>
      <c r="C225" s="27" t="s">
        <v>22</v>
      </c>
      <c r="D225" s="27" t="s">
        <v>1</v>
      </c>
      <c r="E225" s="27"/>
      <c r="F225" s="27"/>
      <c r="G225" s="27"/>
      <c r="H225" s="27"/>
    </row>
    <row r="226" spans="1:8" ht="30" customHeight="1">
      <c r="A226" s="166"/>
      <c r="B226" s="26" t="s">
        <v>1591</v>
      </c>
      <c r="C226" s="27" t="s">
        <v>22</v>
      </c>
      <c r="D226" s="27" t="s">
        <v>1</v>
      </c>
      <c r="E226" s="27"/>
      <c r="F226" s="27"/>
      <c r="G226" s="27"/>
      <c r="H226" s="27"/>
    </row>
    <row r="227" spans="1:8" ht="30" customHeight="1">
      <c r="A227" s="166"/>
      <c r="B227" s="26" t="s">
        <v>3506</v>
      </c>
      <c r="C227" s="27" t="s">
        <v>22</v>
      </c>
      <c r="D227" s="27"/>
      <c r="E227" s="27"/>
      <c r="F227" s="27" t="s">
        <v>1</v>
      </c>
      <c r="G227" s="27"/>
      <c r="H227" s="27"/>
    </row>
    <row r="228" spans="1:8" ht="30" customHeight="1">
      <c r="A228" s="166"/>
      <c r="B228" s="26" t="s">
        <v>3507</v>
      </c>
      <c r="C228" s="27" t="s">
        <v>22</v>
      </c>
      <c r="D228" s="27"/>
      <c r="E228" s="27" t="s">
        <v>1</v>
      </c>
      <c r="F228" s="27"/>
      <c r="G228" s="27"/>
      <c r="H228" s="27"/>
    </row>
    <row r="229" spans="1:8" ht="30" customHeight="1">
      <c r="A229" s="166"/>
      <c r="B229" s="26" t="s">
        <v>3508</v>
      </c>
      <c r="C229" s="27" t="s">
        <v>22</v>
      </c>
      <c r="D229" s="27"/>
      <c r="E229" s="27" t="s">
        <v>1</v>
      </c>
      <c r="F229" s="27"/>
      <c r="G229" s="27"/>
      <c r="H229" s="27"/>
    </row>
    <row r="230" spans="1:8" ht="30" customHeight="1">
      <c r="A230" s="166"/>
      <c r="B230" s="26" t="s">
        <v>3509</v>
      </c>
      <c r="C230" s="27" t="s">
        <v>22</v>
      </c>
      <c r="D230" s="27"/>
      <c r="E230" s="27" t="s">
        <v>1</v>
      </c>
      <c r="F230" s="27"/>
      <c r="G230" s="27"/>
      <c r="H230" s="27"/>
    </row>
    <row r="231" spans="1:8" s="17" customFormat="1" ht="30" customHeight="1">
      <c r="A231" s="174"/>
      <c r="B231" s="570" t="s">
        <v>3510</v>
      </c>
      <c r="C231" s="27" t="s">
        <v>22</v>
      </c>
      <c r="D231" s="27"/>
      <c r="E231" s="27" t="s">
        <v>1</v>
      </c>
      <c r="F231" s="27"/>
      <c r="G231" s="27"/>
      <c r="H231" s="27"/>
    </row>
    <row r="232" spans="1:8" s="17" customFormat="1" ht="30" customHeight="1">
      <c r="A232" s="165" t="s">
        <v>3511</v>
      </c>
      <c r="B232" s="26" t="s">
        <v>1592</v>
      </c>
      <c r="C232" s="27" t="s">
        <v>22</v>
      </c>
      <c r="D232" s="27"/>
      <c r="E232" s="27" t="s">
        <v>1</v>
      </c>
      <c r="F232" s="27"/>
      <c r="G232" s="27"/>
      <c r="H232" s="27"/>
    </row>
    <row r="233" spans="1:8" s="17" customFormat="1" ht="30" customHeight="1">
      <c r="A233" s="174"/>
      <c r="B233" s="26" t="s">
        <v>1593</v>
      </c>
      <c r="C233" s="27" t="s">
        <v>22</v>
      </c>
      <c r="D233" s="27" t="s">
        <v>1</v>
      </c>
      <c r="E233" s="27"/>
      <c r="F233" s="27"/>
      <c r="G233" s="27"/>
      <c r="H233" s="27"/>
    </row>
    <row r="234" spans="1:8" s="17" customFormat="1" ht="30" customHeight="1">
      <c r="A234" s="165" t="s">
        <v>4474</v>
      </c>
      <c r="B234" s="26" t="s">
        <v>1594</v>
      </c>
      <c r="C234" s="27" t="s">
        <v>22</v>
      </c>
      <c r="D234" s="27"/>
      <c r="E234" s="27" t="s">
        <v>1</v>
      </c>
      <c r="F234" s="27"/>
      <c r="G234" s="27"/>
      <c r="H234" s="27"/>
    </row>
    <row r="235" spans="1:8" s="17" customFormat="1" ht="30" customHeight="1">
      <c r="A235" s="174"/>
      <c r="B235" s="26" t="s">
        <v>1593</v>
      </c>
      <c r="C235" s="27" t="s">
        <v>22</v>
      </c>
      <c r="D235" s="27" t="s">
        <v>1</v>
      </c>
      <c r="E235" s="27"/>
      <c r="F235" s="27"/>
      <c r="G235" s="27"/>
      <c r="H235" s="27"/>
    </row>
    <row r="236" spans="1:8" s="17" customFormat="1" ht="30" customHeight="1">
      <c r="A236" s="165" t="s">
        <v>3512</v>
      </c>
      <c r="B236" s="26" t="s">
        <v>1595</v>
      </c>
      <c r="C236" s="27" t="s">
        <v>22</v>
      </c>
      <c r="D236" s="27"/>
      <c r="E236" s="27" t="s">
        <v>1</v>
      </c>
      <c r="F236" s="27"/>
      <c r="G236" s="27"/>
      <c r="H236" s="27"/>
    </row>
    <row r="237" spans="1:8" s="17" customFormat="1" ht="30" customHeight="1">
      <c r="A237" s="166"/>
      <c r="B237" s="26" t="s">
        <v>1596</v>
      </c>
      <c r="C237" s="27" t="s">
        <v>22</v>
      </c>
      <c r="D237" s="27"/>
      <c r="E237" s="27" t="s">
        <v>1</v>
      </c>
      <c r="F237" s="27"/>
      <c r="G237" s="27"/>
      <c r="H237" s="27"/>
    </row>
    <row r="238" spans="1:8" s="17" customFormat="1" ht="30" customHeight="1">
      <c r="A238" s="166"/>
      <c r="B238" s="26" t="s">
        <v>1597</v>
      </c>
      <c r="C238" s="27" t="s">
        <v>22</v>
      </c>
      <c r="D238" s="27"/>
      <c r="E238" s="27" t="s">
        <v>1</v>
      </c>
      <c r="F238" s="27"/>
      <c r="G238" s="27"/>
      <c r="H238" s="27"/>
    </row>
    <row r="239" spans="1:8" s="17" customFormat="1" ht="30" customHeight="1">
      <c r="A239" s="166"/>
      <c r="B239" s="26" t="s">
        <v>1598</v>
      </c>
      <c r="C239" s="27" t="s">
        <v>22</v>
      </c>
      <c r="D239" s="27"/>
      <c r="E239" s="27" t="s">
        <v>1</v>
      </c>
      <c r="F239" s="27"/>
      <c r="G239" s="27"/>
      <c r="H239" s="27"/>
    </row>
    <row r="240" spans="1:8" s="17" customFormat="1" ht="30" customHeight="1">
      <c r="A240" s="166"/>
      <c r="B240" s="26" t="s">
        <v>3513</v>
      </c>
      <c r="C240" s="27" t="s">
        <v>22</v>
      </c>
      <c r="D240" s="27"/>
      <c r="E240" s="27" t="s">
        <v>1</v>
      </c>
      <c r="F240" s="27"/>
      <c r="G240" s="27"/>
      <c r="H240" s="27"/>
    </row>
    <row r="241" spans="1:8" s="17" customFormat="1" ht="30" customHeight="1">
      <c r="A241" s="166"/>
      <c r="B241" s="26" t="s">
        <v>3514</v>
      </c>
      <c r="C241" s="27" t="s">
        <v>22</v>
      </c>
      <c r="D241" s="27" t="s">
        <v>1</v>
      </c>
      <c r="E241" s="27"/>
      <c r="F241" s="27"/>
      <c r="G241" s="27"/>
      <c r="H241" s="27"/>
    </row>
    <row r="242" spans="1:8" s="17" customFormat="1" ht="30" customHeight="1">
      <c r="A242" s="166"/>
      <c r="B242" s="26" t="s">
        <v>3515</v>
      </c>
      <c r="C242" s="27" t="s">
        <v>22</v>
      </c>
      <c r="D242" s="27" t="s">
        <v>1</v>
      </c>
      <c r="E242" s="27"/>
      <c r="F242" s="27"/>
      <c r="G242" s="27"/>
      <c r="H242" s="27"/>
    </row>
    <row r="243" spans="1:8" ht="30" customHeight="1">
      <c r="A243" s="166"/>
      <c r="B243" s="26" t="s">
        <v>3516</v>
      </c>
      <c r="C243" s="27" t="s">
        <v>22</v>
      </c>
      <c r="D243" s="27" t="s">
        <v>1</v>
      </c>
      <c r="E243" s="27"/>
      <c r="F243" s="27"/>
      <c r="G243" s="27"/>
      <c r="H243" s="27"/>
    </row>
    <row r="244" spans="1:8" ht="30" customHeight="1">
      <c r="A244" s="166"/>
      <c r="B244" s="26" t="s">
        <v>3517</v>
      </c>
      <c r="C244" s="27" t="s">
        <v>22</v>
      </c>
      <c r="D244" s="27" t="s">
        <v>1</v>
      </c>
      <c r="E244" s="27"/>
      <c r="F244" s="27"/>
      <c r="G244" s="27"/>
      <c r="H244" s="27"/>
    </row>
    <row r="245" spans="1:8" ht="30" customHeight="1">
      <c r="A245" s="166"/>
      <c r="B245" s="26" t="s">
        <v>3518</v>
      </c>
      <c r="C245" s="27" t="s">
        <v>22</v>
      </c>
      <c r="D245" s="27" t="s">
        <v>1</v>
      </c>
      <c r="E245" s="27"/>
      <c r="F245" s="27"/>
      <c r="G245" s="27"/>
      <c r="H245" s="27"/>
    </row>
    <row r="246" spans="1:8" ht="30" customHeight="1">
      <c r="A246" s="166"/>
      <c r="B246" s="26" t="s">
        <v>3519</v>
      </c>
      <c r="C246" s="27" t="s">
        <v>22</v>
      </c>
      <c r="D246" s="27" t="s">
        <v>1</v>
      </c>
      <c r="E246" s="27"/>
      <c r="F246" s="27"/>
      <c r="G246" s="27"/>
      <c r="H246" s="27"/>
    </row>
    <row r="247" spans="1:8" ht="30" customHeight="1">
      <c r="A247" s="166"/>
      <c r="B247" s="26" t="s">
        <v>3520</v>
      </c>
      <c r="C247" s="27" t="s">
        <v>22</v>
      </c>
      <c r="D247" s="27" t="s">
        <v>1</v>
      </c>
      <c r="E247" s="27"/>
      <c r="F247" s="27"/>
      <c r="G247" s="27"/>
      <c r="H247" s="27"/>
    </row>
    <row r="248" spans="1:8" ht="30" customHeight="1">
      <c r="A248" s="166"/>
      <c r="B248" s="26" t="s">
        <v>3521</v>
      </c>
      <c r="C248" s="27" t="s">
        <v>22</v>
      </c>
      <c r="D248" s="27" t="s">
        <v>1</v>
      </c>
      <c r="E248" s="27"/>
      <c r="F248" s="27"/>
      <c r="G248" s="27"/>
      <c r="H248" s="27"/>
    </row>
    <row r="249" spans="1:8" ht="30" customHeight="1">
      <c r="A249" s="174"/>
      <c r="B249" s="26" t="s">
        <v>3522</v>
      </c>
      <c r="C249" s="27" t="s">
        <v>22</v>
      </c>
      <c r="D249" s="27" t="s">
        <v>1</v>
      </c>
      <c r="E249" s="27"/>
      <c r="F249" s="27"/>
      <c r="G249" s="27"/>
      <c r="H249" s="27"/>
    </row>
    <row r="250" spans="1:8" ht="30" customHeight="1">
      <c r="A250" s="165" t="s">
        <v>3523</v>
      </c>
      <c r="B250" s="26" t="s">
        <v>1846</v>
      </c>
      <c r="C250" s="27" t="s">
        <v>22</v>
      </c>
      <c r="D250" s="27"/>
      <c r="E250" s="27"/>
      <c r="F250" s="27" t="s">
        <v>1</v>
      </c>
      <c r="G250" s="27"/>
      <c r="H250" s="27"/>
    </row>
    <row r="251" spans="1:8" ht="30" customHeight="1">
      <c r="A251" s="166"/>
      <c r="B251" s="26" t="s">
        <v>1847</v>
      </c>
      <c r="C251" s="27" t="s">
        <v>22</v>
      </c>
      <c r="D251" s="27"/>
      <c r="E251" s="27" t="s">
        <v>1</v>
      </c>
      <c r="F251" s="27"/>
      <c r="G251" s="27"/>
      <c r="H251" s="27"/>
    </row>
    <row r="252" spans="1:8" ht="30" customHeight="1">
      <c r="A252" s="166"/>
      <c r="B252" s="26" t="s">
        <v>3524</v>
      </c>
      <c r="C252" s="27" t="s">
        <v>22</v>
      </c>
      <c r="D252" s="27" t="s">
        <v>1</v>
      </c>
      <c r="E252" s="27"/>
      <c r="F252" s="27"/>
      <c r="G252" s="27"/>
      <c r="H252" s="27"/>
    </row>
    <row r="253" spans="1:8" ht="30" customHeight="1">
      <c r="A253" s="165" t="s">
        <v>3525</v>
      </c>
      <c r="B253" s="26" t="s">
        <v>1848</v>
      </c>
      <c r="C253" s="27" t="s">
        <v>22</v>
      </c>
      <c r="D253" s="27"/>
      <c r="E253" s="27" t="s">
        <v>1</v>
      </c>
      <c r="F253" s="27"/>
      <c r="G253" s="27"/>
      <c r="H253" s="27"/>
    </row>
    <row r="254" spans="1:8" ht="30" customHeight="1">
      <c r="A254" s="166"/>
      <c r="B254" s="26" t="s">
        <v>1849</v>
      </c>
      <c r="C254" s="27" t="s">
        <v>22</v>
      </c>
      <c r="D254" s="27"/>
      <c r="E254" s="27" t="s">
        <v>1</v>
      </c>
      <c r="F254" s="27"/>
      <c r="G254" s="27"/>
      <c r="H254" s="27"/>
    </row>
    <row r="255" spans="1:8" ht="30" customHeight="1">
      <c r="A255" s="166"/>
      <c r="B255" s="26" t="s">
        <v>3526</v>
      </c>
      <c r="C255" s="27" t="s">
        <v>22</v>
      </c>
      <c r="D255" s="27" t="s">
        <v>1</v>
      </c>
      <c r="E255" s="27"/>
      <c r="F255" s="27"/>
      <c r="G255" s="27"/>
      <c r="H255" s="27"/>
    </row>
    <row r="256" spans="1:8" ht="30" customHeight="1">
      <c r="A256" s="165" t="s">
        <v>3527</v>
      </c>
      <c r="B256" s="26" t="s">
        <v>1850</v>
      </c>
      <c r="C256" s="27" t="s">
        <v>22</v>
      </c>
      <c r="D256" s="27"/>
      <c r="E256" s="27"/>
      <c r="F256" s="27" t="s">
        <v>1</v>
      </c>
      <c r="G256" s="27"/>
      <c r="H256" s="27"/>
    </row>
    <row r="257" spans="1:8" ht="30" customHeight="1">
      <c r="A257" s="166"/>
      <c r="B257" s="26" t="s">
        <v>1851</v>
      </c>
      <c r="C257" s="27" t="s">
        <v>22</v>
      </c>
      <c r="D257" s="27"/>
      <c r="E257" s="27" t="s">
        <v>1</v>
      </c>
      <c r="F257" s="27"/>
      <c r="G257" s="27"/>
      <c r="H257" s="27"/>
    </row>
    <row r="258" spans="1:8" ht="30" customHeight="1">
      <c r="A258" s="166"/>
      <c r="B258" s="26" t="s">
        <v>1852</v>
      </c>
      <c r="C258" s="27" t="s">
        <v>22</v>
      </c>
      <c r="D258" s="27"/>
      <c r="E258" s="27" t="s">
        <v>1</v>
      </c>
      <c r="F258" s="27"/>
      <c r="G258" s="27"/>
      <c r="H258" s="27"/>
    </row>
    <row r="259" spans="1:8" ht="30" customHeight="1">
      <c r="A259" s="166"/>
      <c r="B259" s="26" t="s">
        <v>1853</v>
      </c>
      <c r="C259" s="27" t="s">
        <v>22</v>
      </c>
      <c r="D259" s="27"/>
      <c r="E259" s="27" t="s">
        <v>1</v>
      </c>
      <c r="F259" s="27"/>
      <c r="G259" s="27"/>
      <c r="H259" s="27"/>
    </row>
    <row r="260" spans="1:8" ht="30" customHeight="1">
      <c r="A260" s="166"/>
      <c r="B260" s="26" t="s">
        <v>1854</v>
      </c>
      <c r="C260" s="27" t="s">
        <v>22</v>
      </c>
      <c r="D260" s="27"/>
      <c r="E260" s="27" t="s">
        <v>1</v>
      </c>
      <c r="F260" s="27"/>
      <c r="G260" s="27"/>
      <c r="H260" s="27"/>
    </row>
    <row r="261" spans="1:8" ht="30" customHeight="1">
      <c r="A261" s="174"/>
      <c r="B261" s="26" t="s">
        <v>1855</v>
      </c>
      <c r="C261" s="27" t="s">
        <v>22</v>
      </c>
      <c r="D261" s="27" t="s">
        <v>1</v>
      </c>
      <c r="E261" s="27"/>
      <c r="F261" s="27"/>
      <c r="G261" s="27"/>
      <c r="H261" s="27"/>
    </row>
    <row r="262" spans="1:8" ht="30" customHeight="1">
      <c r="A262" s="165" t="s">
        <v>3528</v>
      </c>
      <c r="B262" s="26" t="s">
        <v>1856</v>
      </c>
      <c r="C262" s="27" t="s">
        <v>22</v>
      </c>
      <c r="D262" s="27"/>
      <c r="E262" s="27"/>
      <c r="F262" s="27" t="s">
        <v>1</v>
      </c>
      <c r="G262" s="27"/>
      <c r="H262" s="27"/>
    </row>
    <row r="263" spans="1:8" ht="30" customHeight="1">
      <c r="A263" s="166"/>
      <c r="B263" s="26" t="s">
        <v>1857</v>
      </c>
      <c r="C263" s="27" t="s">
        <v>22</v>
      </c>
      <c r="D263" s="27"/>
      <c r="E263" s="27" t="s">
        <v>1</v>
      </c>
      <c r="F263" s="27"/>
      <c r="G263" s="27"/>
      <c r="H263" s="27"/>
    </row>
    <row r="264" spans="1:8" ht="30" customHeight="1">
      <c r="A264" s="166"/>
      <c r="B264" s="26" t="s">
        <v>1858</v>
      </c>
      <c r="C264" s="27" t="s">
        <v>22</v>
      </c>
      <c r="D264" s="27"/>
      <c r="E264" s="27" t="s">
        <v>1</v>
      </c>
      <c r="F264" s="27"/>
      <c r="G264" s="27"/>
      <c r="H264" s="27"/>
    </row>
    <row r="265" spans="1:8" ht="30" customHeight="1">
      <c r="A265" s="166"/>
      <c r="B265" s="26" t="s">
        <v>1859</v>
      </c>
      <c r="C265" s="27" t="s">
        <v>22</v>
      </c>
      <c r="D265" s="27"/>
      <c r="E265" s="27" t="s">
        <v>1</v>
      </c>
      <c r="F265" s="27"/>
      <c r="G265" s="27"/>
      <c r="H265" s="27"/>
    </row>
    <row r="266" spans="1:8" ht="30" customHeight="1">
      <c r="A266" s="174"/>
      <c r="B266" s="26" t="s">
        <v>1860</v>
      </c>
      <c r="C266" s="27" t="s">
        <v>22</v>
      </c>
      <c r="D266" s="27"/>
      <c r="E266" s="27" t="s">
        <v>1</v>
      </c>
      <c r="F266" s="27"/>
      <c r="G266" s="27"/>
      <c r="H266" s="27"/>
    </row>
    <row r="267" spans="1:8" ht="30" customHeight="1">
      <c r="A267" s="165" t="s">
        <v>3529</v>
      </c>
      <c r="B267" s="26" t="s">
        <v>3530</v>
      </c>
      <c r="C267" s="27" t="s">
        <v>22</v>
      </c>
      <c r="D267" s="27"/>
      <c r="E267" s="27" t="s">
        <v>1</v>
      </c>
      <c r="F267" s="27"/>
      <c r="G267" s="27"/>
      <c r="H267" s="27"/>
    </row>
    <row r="268" spans="1:8" ht="30" customHeight="1">
      <c r="A268" s="174"/>
      <c r="B268" s="26" t="s">
        <v>3531</v>
      </c>
      <c r="C268" s="27" t="s">
        <v>22</v>
      </c>
      <c r="D268" s="27" t="s">
        <v>1</v>
      </c>
      <c r="E268" s="27"/>
      <c r="F268" s="27"/>
      <c r="G268" s="27"/>
      <c r="H268" s="27"/>
    </row>
    <row r="269" spans="1:8" ht="30" customHeight="1">
      <c r="A269" s="165" t="s">
        <v>3532</v>
      </c>
      <c r="B269" s="26" t="s">
        <v>1861</v>
      </c>
      <c r="C269" s="27" t="s">
        <v>22</v>
      </c>
      <c r="D269" s="27"/>
      <c r="E269" s="27" t="s">
        <v>1</v>
      </c>
      <c r="F269" s="27"/>
      <c r="G269" s="27"/>
      <c r="H269" s="27"/>
    </row>
    <row r="270" spans="1:8" ht="30" customHeight="1">
      <c r="A270" s="174"/>
      <c r="B270" s="26" t="s">
        <v>1862</v>
      </c>
      <c r="C270" s="27" t="s">
        <v>22</v>
      </c>
      <c r="D270" s="27"/>
      <c r="E270" s="27" t="s">
        <v>1</v>
      </c>
      <c r="F270" s="27"/>
      <c r="G270" s="27"/>
      <c r="H270" s="27"/>
    </row>
    <row r="271" spans="1:8" ht="30" customHeight="1">
      <c r="A271" s="165" t="s">
        <v>3533</v>
      </c>
      <c r="B271" s="26" t="s">
        <v>3534</v>
      </c>
      <c r="C271" s="27" t="s">
        <v>22</v>
      </c>
      <c r="D271" s="27"/>
      <c r="E271" s="27"/>
      <c r="F271" s="27" t="s">
        <v>1</v>
      </c>
      <c r="G271" s="27"/>
      <c r="H271" s="27"/>
    </row>
    <row r="272" spans="1:8" ht="30" customHeight="1">
      <c r="A272" s="166"/>
      <c r="B272" s="26" t="s">
        <v>1863</v>
      </c>
      <c r="C272" s="27" t="s">
        <v>22</v>
      </c>
      <c r="D272" s="27"/>
      <c r="E272" s="27" t="s">
        <v>1</v>
      </c>
      <c r="F272" s="27"/>
      <c r="G272" s="27"/>
      <c r="H272" s="27"/>
    </row>
    <row r="273" spans="1:8" ht="30" customHeight="1">
      <c r="A273" s="166"/>
      <c r="B273" s="26" t="s">
        <v>1364</v>
      </c>
      <c r="C273" s="27" t="s">
        <v>22</v>
      </c>
      <c r="D273" s="27"/>
      <c r="E273" s="27" t="s">
        <v>1</v>
      </c>
      <c r="F273" s="27"/>
      <c r="G273" s="27"/>
      <c r="H273" s="27"/>
    </row>
    <row r="274" spans="1:8" ht="30" customHeight="1">
      <c r="A274" s="174"/>
      <c r="B274" s="26" t="s">
        <v>1864</v>
      </c>
      <c r="C274" s="27" t="s">
        <v>22</v>
      </c>
      <c r="D274" s="27" t="s">
        <v>1</v>
      </c>
      <c r="E274" s="27"/>
      <c r="F274" s="27"/>
      <c r="G274" s="27"/>
      <c r="H274" s="27"/>
    </row>
    <row r="275" spans="1:8" ht="30" customHeight="1">
      <c r="A275" s="165" t="s">
        <v>3535</v>
      </c>
      <c r="B275" s="26" t="s">
        <v>1865</v>
      </c>
      <c r="C275" s="27" t="s">
        <v>22</v>
      </c>
      <c r="D275" s="27"/>
      <c r="E275" s="27" t="s">
        <v>1</v>
      </c>
      <c r="F275" s="27"/>
      <c r="G275" s="27"/>
      <c r="H275" s="27"/>
    </row>
    <row r="276" spans="1:8" ht="30" customHeight="1">
      <c r="A276" s="174"/>
      <c r="B276" s="26" t="s">
        <v>1866</v>
      </c>
      <c r="C276" s="27" t="s">
        <v>22</v>
      </c>
      <c r="D276" s="27"/>
      <c r="E276" s="27" t="s">
        <v>1</v>
      </c>
      <c r="F276" s="27"/>
      <c r="G276" s="27"/>
      <c r="H276" s="27"/>
    </row>
    <row r="277" spans="1:8" ht="30" customHeight="1">
      <c r="A277" s="165" t="s">
        <v>3536</v>
      </c>
      <c r="B277" s="26" t="s">
        <v>1867</v>
      </c>
      <c r="C277" s="27" t="s">
        <v>22</v>
      </c>
      <c r="D277" s="27"/>
      <c r="E277" s="27" t="s">
        <v>1</v>
      </c>
      <c r="F277" s="27"/>
      <c r="G277" s="27"/>
      <c r="H277" s="27"/>
    </row>
    <row r="278" spans="1:8" ht="30" customHeight="1">
      <c r="A278" s="174"/>
      <c r="B278" s="26" t="s">
        <v>1866</v>
      </c>
      <c r="C278" s="27" t="s">
        <v>22</v>
      </c>
      <c r="D278" s="27"/>
      <c r="E278" s="27" t="s">
        <v>1</v>
      </c>
      <c r="F278" s="27"/>
      <c r="G278" s="27"/>
      <c r="H278" s="27"/>
    </row>
    <row r="279" spans="1:8" ht="30" customHeight="1">
      <c r="A279" s="165" t="s">
        <v>3537</v>
      </c>
      <c r="B279" s="26" t="s">
        <v>3538</v>
      </c>
      <c r="C279" s="27" t="s">
        <v>22</v>
      </c>
      <c r="D279" s="27"/>
      <c r="E279" s="27"/>
      <c r="F279" s="27" t="s">
        <v>1</v>
      </c>
      <c r="G279" s="27"/>
      <c r="H279" s="27"/>
    </row>
    <row r="280" spans="1:8" ht="30" customHeight="1">
      <c r="A280" s="166"/>
      <c r="B280" s="26" t="s">
        <v>3539</v>
      </c>
      <c r="C280" s="27" t="s">
        <v>22</v>
      </c>
      <c r="D280" s="27"/>
      <c r="E280" s="27" t="s">
        <v>1</v>
      </c>
      <c r="F280" s="27"/>
      <c r="G280" s="27"/>
      <c r="H280" s="27"/>
    </row>
    <row r="281" spans="1:8" ht="30" customHeight="1">
      <c r="A281" s="165" t="s">
        <v>3540</v>
      </c>
      <c r="B281" s="26" t="s">
        <v>1868</v>
      </c>
      <c r="C281" s="27" t="s">
        <v>22</v>
      </c>
      <c r="D281" s="27" t="s">
        <v>1</v>
      </c>
      <c r="E281" s="27"/>
      <c r="F281" s="27"/>
      <c r="G281" s="27"/>
      <c r="H281" s="27"/>
    </row>
    <row r="282" spans="1:8" ht="30" customHeight="1">
      <c r="A282" s="174"/>
      <c r="B282" s="26" t="s">
        <v>1869</v>
      </c>
      <c r="C282" s="27" t="s">
        <v>22</v>
      </c>
      <c r="D282" s="27" t="s">
        <v>1</v>
      </c>
      <c r="E282" s="27"/>
      <c r="F282" s="27"/>
      <c r="G282" s="27"/>
      <c r="H282" s="27"/>
    </row>
    <row r="283" spans="1:8" ht="30" customHeight="1">
      <c r="A283" s="26" t="s">
        <v>3541</v>
      </c>
      <c r="B283" s="26" t="s">
        <v>1870</v>
      </c>
      <c r="C283" s="27" t="s">
        <v>22</v>
      </c>
      <c r="D283" s="27"/>
      <c r="E283" s="27" t="s">
        <v>1</v>
      </c>
      <c r="F283" s="27"/>
      <c r="G283" s="27"/>
      <c r="H283" s="27"/>
    </row>
    <row r="284" spans="1:8" ht="30" customHeight="1">
      <c r="A284" s="165" t="s">
        <v>3542</v>
      </c>
      <c r="B284" s="26" t="s">
        <v>3543</v>
      </c>
      <c r="C284" s="27" t="s">
        <v>22</v>
      </c>
      <c r="D284" s="27"/>
      <c r="E284" s="27" t="s">
        <v>1</v>
      </c>
      <c r="F284" s="27"/>
      <c r="G284" s="27"/>
      <c r="H284" s="27"/>
    </row>
    <row r="285" spans="1:8" ht="30" customHeight="1">
      <c r="A285" s="26" t="s">
        <v>3544</v>
      </c>
      <c r="B285" s="26" t="s">
        <v>1871</v>
      </c>
      <c r="C285" s="27" t="s">
        <v>22</v>
      </c>
      <c r="D285" s="27" t="s">
        <v>1</v>
      </c>
      <c r="E285" s="27"/>
      <c r="F285" s="27"/>
      <c r="G285" s="27"/>
      <c r="H285" s="27"/>
    </row>
    <row r="286" spans="1:8" ht="30" customHeight="1">
      <c r="A286" s="26" t="s">
        <v>3545</v>
      </c>
      <c r="B286" s="26" t="s">
        <v>6086</v>
      </c>
      <c r="C286" s="27" t="s">
        <v>22</v>
      </c>
      <c r="D286" s="27"/>
      <c r="E286" s="27" t="s">
        <v>1</v>
      </c>
      <c r="F286" s="27"/>
      <c r="G286" s="27"/>
      <c r="H286" s="27"/>
    </row>
    <row r="287" spans="1:8" ht="30" customHeight="1">
      <c r="A287" s="165" t="s">
        <v>3546</v>
      </c>
      <c r="B287" s="26" t="s">
        <v>1829</v>
      </c>
      <c r="C287" s="27" t="s">
        <v>22</v>
      </c>
      <c r="D287" s="27"/>
      <c r="E287" s="27"/>
      <c r="F287" s="27" t="s">
        <v>1</v>
      </c>
      <c r="G287" s="27"/>
      <c r="H287" s="27"/>
    </row>
    <row r="288" spans="1:8" ht="30" customHeight="1">
      <c r="A288" s="166"/>
      <c r="B288" s="26" t="s">
        <v>1830</v>
      </c>
      <c r="C288" s="27" t="s">
        <v>22</v>
      </c>
      <c r="D288" s="27"/>
      <c r="E288" s="27"/>
      <c r="F288" s="27" t="s">
        <v>1</v>
      </c>
      <c r="G288" s="27"/>
      <c r="H288" s="27"/>
    </row>
    <row r="289" spans="1:8" ht="30" customHeight="1">
      <c r="A289" s="166"/>
      <c r="B289" s="26" t="s">
        <v>1831</v>
      </c>
      <c r="C289" s="27" t="s">
        <v>22</v>
      </c>
      <c r="D289" s="27"/>
      <c r="E289" s="27"/>
      <c r="F289" s="27" t="s">
        <v>1</v>
      </c>
      <c r="G289" s="27"/>
      <c r="H289" s="27"/>
    </row>
    <row r="290" spans="1:8" ht="30" customHeight="1">
      <c r="A290" s="166"/>
      <c r="B290" s="26" t="s">
        <v>1832</v>
      </c>
      <c r="C290" s="27" t="s">
        <v>22</v>
      </c>
      <c r="D290" s="27"/>
      <c r="E290" s="27" t="s">
        <v>1</v>
      </c>
      <c r="F290" s="27"/>
      <c r="G290" s="27"/>
      <c r="H290" s="27"/>
    </row>
    <row r="291" spans="1:8" ht="30" customHeight="1">
      <c r="A291" s="166"/>
      <c r="B291" s="26" t="s">
        <v>1833</v>
      </c>
      <c r="C291" s="27" t="s">
        <v>22</v>
      </c>
      <c r="D291" s="27"/>
      <c r="E291" s="27" t="s">
        <v>1</v>
      </c>
      <c r="F291" s="27"/>
      <c r="G291" s="27"/>
      <c r="H291" s="27"/>
    </row>
    <row r="292" spans="1:8" ht="30" customHeight="1">
      <c r="A292" s="166"/>
      <c r="B292" s="26" t="s">
        <v>3547</v>
      </c>
      <c r="C292" s="27" t="s">
        <v>22</v>
      </c>
      <c r="D292" s="27"/>
      <c r="E292" s="27" t="s">
        <v>1</v>
      </c>
      <c r="F292" s="27"/>
      <c r="G292" s="27"/>
      <c r="H292" s="27"/>
    </row>
    <row r="293" spans="1:8" ht="30" customHeight="1">
      <c r="A293" s="174"/>
      <c r="B293" s="26" t="s">
        <v>3548</v>
      </c>
      <c r="C293" s="27" t="s">
        <v>22</v>
      </c>
      <c r="D293" s="27"/>
      <c r="E293" s="27" t="s">
        <v>1</v>
      </c>
      <c r="F293" s="27"/>
      <c r="G293" s="27"/>
      <c r="H293" s="27"/>
    </row>
    <row r="294" spans="1:8" ht="30" customHeight="1">
      <c r="A294" s="772" t="s">
        <v>8120</v>
      </c>
      <c r="B294" s="405" t="s">
        <v>4053</v>
      </c>
      <c r="C294" s="1471" t="s">
        <v>22</v>
      </c>
      <c r="D294" s="1471"/>
      <c r="E294" s="1471"/>
      <c r="F294" s="1479" t="s">
        <v>1005</v>
      </c>
      <c r="G294" s="140"/>
      <c r="H294" s="140"/>
    </row>
    <row r="295" spans="1:8" ht="30" customHeight="1">
      <c r="A295" s="773"/>
      <c r="B295" s="1542" t="s">
        <v>6084</v>
      </c>
      <c r="C295" s="7" t="s">
        <v>22</v>
      </c>
      <c r="D295" s="7"/>
      <c r="E295" s="7"/>
      <c r="F295" s="75" t="s">
        <v>1005</v>
      </c>
      <c r="G295" s="140"/>
      <c r="H295" s="140"/>
    </row>
    <row r="296" spans="1:8" ht="30" customHeight="1">
      <c r="A296" s="774" t="s">
        <v>8121</v>
      </c>
      <c r="B296" s="775" t="s">
        <v>1357</v>
      </c>
      <c r="C296" s="7" t="s">
        <v>22</v>
      </c>
      <c r="D296" s="7"/>
      <c r="E296" s="7"/>
      <c r="F296" s="75" t="s">
        <v>1</v>
      </c>
      <c r="G296" s="140"/>
      <c r="H296" s="140"/>
    </row>
    <row r="297" spans="1:8" ht="30" customHeight="1">
      <c r="A297" s="653"/>
      <c r="B297" s="1468" t="s">
        <v>8119</v>
      </c>
      <c r="C297" s="1474" t="s">
        <v>22</v>
      </c>
      <c r="D297" s="1474"/>
      <c r="E297" s="1474" t="s">
        <v>1</v>
      </c>
      <c r="F297" s="1480"/>
      <c r="G297" s="140"/>
      <c r="H297" s="140"/>
    </row>
    <row r="298" spans="1:8" ht="30" customHeight="1">
      <c r="A298" s="653"/>
      <c r="B298" s="1468" t="s">
        <v>1358</v>
      </c>
      <c r="C298" s="1470" t="s">
        <v>22</v>
      </c>
      <c r="D298" s="1470"/>
      <c r="E298" s="1470" t="s">
        <v>1</v>
      </c>
      <c r="F298" s="1473"/>
      <c r="G298" s="140"/>
      <c r="H298" s="140"/>
    </row>
    <row r="299" spans="1:8" ht="30" customHeight="1">
      <c r="A299" s="771"/>
      <c r="B299" s="1468" t="s">
        <v>1359</v>
      </c>
      <c r="C299" s="1470" t="s">
        <v>22</v>
      </c>
      <c r="D299" s="1470"/>
      <c r="E299" s="1470" t="s">
        <v>1</v>
      </c>
      <c r="F299" s="1473"/>
      <c r="G299" s="140"/>
      <c r="H299" s="140"/>
    </row>
  </sheetData>
  <mergeCells count="10">
    <mergeCell ref="A99:H99"/>
    <mergeCell ref="A214:H214"/>
    <mergeCell ref="A4:H4"/>
    <mergeCell ref="A1:B1"/>
    <mergeCell ref="C1:H1"/>
    <mergeCell ref="A2:A3"/>
    <mergeCell ref="B2:B3"/>
    <mergeCell ref="C2:G2"/>
    <mergeCell ref="H2:H3"/>
    <mergeCell ref="A182:H182"/>
  </mergeCells>
  <phoneticPr fontId="2" type="noConversion"/>
  <printOptions horizontalCentered="1"/>
  <pageMargins left="0.25" right="0.25" top="0.75" bottom="0.75" header="0.3" footer="0.3"/>
  <pageSetup paperSize="9" scale="80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8">
    <pageSetUpPr fitToPage="1"/>
  </sheetPr>
  <dimension ref="A1:H395"/>
  <sheetViews>
    <sheetView view="pageBreakPreview" zoomScale="85" zoomScaleNormal="70" zoomScaleSheetLayoutView="85" workbookViewId="0">
      <pane ySplit="3" topLeftCell="A148" activePane="bottomLeft" state="frozen"/>
      <selection sqref="A1:IV65536"/>
      <selection pane="bottomLeft" activeCell="I163" sqref="I163"/>
    </sheetView>
  </sheetViews>
  <sheetFormatPr defaultColWidth="30.75" defaultRowHeight="12"/>
  <cols>
    <col min="1" max="1" width="50.625" style="124" customWidth="1"/>
    <col min="2" max="2" width="60.625" style="124" customWidth="1"/>
    <col min="3" max="8" width="8.625" style="124" customWidth="1"/>
    <col min="9" max="16384" width="30.75" style="124"/>
  </cols>
  <sheetData>
    <row r="1" spans="1:8" s="163" customFormat="1" ht="80.099999999999994" customHeight="1">
      <c r="A1" s="1766" t="s">
        <v>7668</v>
      </c>
      <c r="B1" s="1767"/>
      <c r="C1" s="1768" t="s">
        <v>2373</v>
      </c>
      <c r="D1" s="1769"/>
      <c r="E1" s="1769"/>
      <c r="F1" s="1769"/>
      <c r="G1" s="1769"/>
      <c r="H1" s="1770"/>
    </row>
    <row r="2" spans="1:8" ht="39.950000000000003" customHeight="1">
      <c r="A2" s="1771" t="s">
        <v>2378</v>
      </c>
      <c r="B2" s="1771" t="s">
        <v>0</v>
      </c>
      <c r="C2" s="1773" t="s">
        <v>3</v>
      </c>
      <c r="D2" s="1774"/>
      <c r="E2" s="1774"/>
      <c r="F2" s="1774"/>
      <c r="G2" s="1775"/>
      <c r="H2" s="1776" t="s">
        <v>2</v>
      </c>
    </row>
    <row r="3" spans="1:8" ht="39.950000000000003" customHeight="1">
      <c r="A3" s="1772"/>
      <c r="B3" s="1772"/>
      <c r="C3" s="54" t="s">
        <v>2374</v>
      </c>
      <c r="D3" s="54" t="s">
        <v>2375</v>
      </c>
      <c r="E3" s="298" t="s">
        <v>1368</v>
      </c>
      <c r="F3" s="298" t="s">
        <v>5</v>
      </c>
      <c r="G3" s="54" t="s">
        <v>2376</v>
      </c>
      <c r="H3" s="1777"/>
    </row>
    <row r="4" spans="1:8" ht="30" customHeight="1">
      <c r="A4" s="1763" t="s">
        <v>7496</v>
      </c>
      <c r="B4" s="1764"/>
      <c r="C4" s="1764"/>
      <c r="D4" s="1764"/>
      <c r="E4" s="1764"/>
      <c r="F4" s="1764"/>
      <c r="G4" s="1764"/>
      <c r="H4" s="1765"/>
    </row>
    <row r="5" spans="1:8" ht="30" customHeight="1">
      <c r="A5" s="79" t="s">
        <v>3549</v>
      </c>
      <c r="B5" s="121" t="s">
        <v>3550</v>
      </c>
      <c r="C5" s="34" t="s">
        <v>1004</v>
      </c>
      <c r="D5" s="34"/>
      <c r="E5" s="34"/>
      <c r="F5" s="34" t="s">
        <v>1005</v>
      </c>
      <c r="G5" s="34"/>
      <c r="H5" s="125"/>
    </row>
    <row r="6" spans="1:8" ht="30" customHeight="1">
      <c r="A6" s="187"/>
      <c r="B6" s="119" t="s">
        <v>520</v>
      </c>
      <c r="C6" s="1118" t="s">
        <v>1004</v>
      </c>
      <c r="D6" s="1118"/>
      <c r="E6" s="1118" t="s">
        <v>1005</v>
      </c>
      <c r="F6" s="1118"/>
      <c r="G6" s="1118"/>
      <c r="H6" s="1119"/>
    </row>
    <row r="7" spans="1:8" ht="30" customHeight="1">
      <c r="A7" s="76" t="s">
        <v>3551</v>
      </c>
      <c r="B7" s="119" t="s">
        <v>521</v>
      </c>
      <c r="C7" s="1118" t="s">
        <v>1004</v>
      </c>
      <c r="D7" s="1118"/>
      <c r="E7" s="1118"/>
      <c r="F7" s="1118" t="s">
        <v>1005</v>
      </c>
      <c r="G7" s="1118"/>
      <c r="H7" s="1119"/>
    </row>
    <row r="8" spans="1:8" ht="30" customHeight="1">
      <c r="A8" s="187"/>
      <c r="B8" s="119" t="s">
        <v>522</v>
      </c>
      <c r="C8" s="1118" t="s">
        <v>1004</v>
      </c>
      <c r="D8" s="1118"/>
      <c r="E8" s="1118" t="s">
        <v>1005</v>
      </c>
      <c r="F8" s="1118"/>
      <c r="G8" s="1118"/>
      <c r="H8" s="1119"/>
    </row>
    <row r="9" spans="1:8" ht="30" customHeight="1">
      <c r="A9" s="76" t="s">
        <v>3552</v>
      </c>
      <c r="B9" s="119" t="s">
        <v>3553</v>
      </c>
      <c r="C9" s="1118" t="s">
        <v>1004</v>
      </c>
      <c r="D9" s="1118"/>
      <c r="E9" s="1118" t="s">
        <v>1005</v>
      </c>
      <c r="F9" s="1118"/>
      <c r="G9" s="1118"/>
      <c r="H9" s="1119"/>
    </row>
    <row r="10" spans="1:8" ht="30" customHeight="1">
      <c r="A10" s="79"/>
      <c r="B10" s="119" t="s">
        <v>523</v>
      </c>
      <c r="C10" s="1118" t="s">
        <v>1004</v>
      </c>
      <c r="D10" s="1118"/>
      <c r="E10" s="1118" t="s">
        <v>1005</v>
      </c>
      <c r="F10" s="1118"/>
      <c r="G10" s="1118"/>
      <c r="H10" s="1119"/>
    </row>
    <row r="11" spans="1:8" ht="30" customHeight="1">
      <c r="A11" s="79"/>
      <c r="B11" s="119" t="s">
        <v>524</v>
      </c>
      <c r="C11" s="1118" t="s">
        <v>1004</v>
      </c>
      <c r="D11" s="1118"/>
      <c r="E11" s="1118" t="s">
        <v>1005</v>
      </c>
      <c r="F11" s="1118"/>
      <c r="G11" s="1118"/>
      <c r="H11" s="1119"/>
    </row>
    <row r="12" spans="1:8" ht="30" customHeight="1">
      <c r="A12" s="187"/>
      <c r="B12" s="119" t="s">
        <v>3554</v>
      </c>
      <c r="C12" s="1118" t="s">
        <v>1004</v>
      </c>
      <c r="D12" s="1118"/>
      <c r="E12" s="1118" t="s">
        <v>1005</v>
      </c>
      <c r="F12" s="1118"/>
      <c r="G12" s="1118"/>
      <c r="H12" s="1119"/>
    </row>
    <row r="13" spans="1:8" ht="30" customHeight="1">
      <c r="A13" s="299" t="s">
        <v>3555</v>
      </c>
      <c r="B13" s="119" t="s">
        <v>3556</v>
      </c>
      <c r="C13" s="1118" t="s">
        <v>1004</v>
      </c>
      <c r="D13" s="1118"/>
      <c r="E13" s="1118" t="s">
        <v>1005</v>
      </c>
      <c r="F13" s="1118"/>
      <c r="G13" s="1118"/>
      <c r="H13" s="1119"/>
    </row>
    <row r="14" spans="1:8" ht="30" customHeight="1">
      <c r="A14" s="187"/>
      <c r="B14" s="119" t="s">
        <v>4837</v>
      </c>
      <c r="C14" s="14" t="s">
        <v>22</v>
      </c>
      <c r="D14" s="192"/>
      <c r="E14" s="192"/>
      <c r="F14" s="1118" t="s">
        <v>1</v>
      </c>
      <c r="G14" s="1118"/>
      <c r="H14" s="1119"/>
    </row>
    <row r="15" spans="1:8" ht="30">
      <c r="A15" s="300" t="s">
        <v>3557</v>
      </c>
      <c r="B15" s="119" t="s">
        <v>6951</v>
      </c>
      <c r="C15" s="1118" t="s">
        <v>1004</v>
      </c>
      <c r="D15" s="1118"/>
      <c r="E15" s="1118" t="s">
        <v>1005</v>
      </c>
      <c r="F15" s="1118"/>
      <c r="G15" s="1118"/>
      <c r="H15" s="1119"/>
    </row>
    <row r="16" spans="1:8" ht="30" customHeight="1">
      <c r="A16" s="12" t="s">
        <v>3558</v>
      </c>
      <c r="B16" s="301" t="s">
        <v>3559</v>
      </c>
      <c r="C16" s="1118" t="s">
        <v>2380</v>
      </c>
      <c r="D16" s="1118"/>
      <c r="E16" s="302"/>
      <c r="F16" s="1118" t="s">
        <v>2381</v>
      </c>
      <c r="G16" s="1118"/>
      <c r="H16" s="1119"/>
    </row>
    <row r="17" spans="1:8" ht="30" customHeight="1">
      <c r="A17" s="15"/>
      <c r="B17" s="301" t="s">
        <v>3560</v>
      </c>
      <c r="C17" s="1118" t="s">
        <v>2380</v>
      </c>
      <c r="D17" s="1118"/>
      <c r="E17" s="1118"/>
      <c r="F17" s="1118" t="s">
        <v>2381</v>
      </c>
      <c r="G17" s="1118"/>
      <c r="H17" s="1119"/>
    </row>
    <row r="18" spans="1:8" ht="30.75" customHeight="1">
      <c r="A18" s="15"/>
      <c r="B18" s="301" t="s">
        <v>3561</v>
      </c>
      <c r="C18" s="1118" t="s">
        <v>2380</v>
      </c>
      <c r="D18" s="1118"/>
      <c r="E18" s="1118" t="s">
        <v>2381</v>
      </c>
      <c r="F18" s="1118"/>
      <c r="G18" s="1118"/>
      <c r="H18" s="1119"/>
    </row>
    <row r="19" spans="1:8" ht="30" customHeight="1">
      <c r="A19" s="15"/>
      <c r="B19" s="301" t="s">
        <v>3562</v>
      </c>
      <c r="C19" s="1118" t="s">
        <v>2380</v>
      </c>
      <c r="D19" s="1118"/>
      <c r="E19" s="1118" t="s">
        <v>2381</v>
      </c>
      <c r="F19" s="1118"/>
      <c r="G19" s="1118"/>
      <c r="H19" s="1119"/>
    </row>
    <row r="20" spans="1:8" ht="30" customHeight="1">
      <c r="A20" s="15"/>
      <c r="B20" s="301" t="s">
        <v>3563</v>
      </c>
      <c r="C20" s="1118" t="s">
        <v>2380</v>
      </c>
      <c r="D20" s="1118"/>
      <c r="E20" s="1118" t="s">
        <v>2381</v>
      </c>
      <c r="F20" s="1118"/>
      <c r="G20" s="1118"/>
      <c r="H20" s="1119"/>
    </row>
    <row r="21" spans="1:8" ht="30" customHeight="1">
      <c r="A21" s="16"/>
      <c r="B21" s="301" t="s">
        <v>3564</v>
      </c>
      <c r="C21" s="1118" t="s">
        <v>2383</v>
      </c>
      <c r="D21" s="1118" t="s">
        <v>2384</v>
      </c>
      <c r="E21" s="302"/>
      <c r="F21" s="1118"/>
      <c r="G21" s="1118"/>
      <c r="H21" s="1119"/>
    </row>
    <row r="22" spans="1:8" ht="30" customHeight="1">
      <c r="A22" s="182" t="s">
        <v>6349</v>
      </c>
      <c r="B22" s="184" t="s">
        <v>3565</v>
      </c>
      <c r="C22" s="1118" t="s">
        <v>2383</v>
      </c>
      <c r="D22" s="184"/>
      <c r="E22" s="1118" t="s">
        <v>2384</v>
      </c>
      <c r="F22" s="184"/>
      <c r="G22" s="184"/>
      <c r="H22" s="184"/>
    </row>
    <row r="23" spans="1:8" ht="30" customHeight="1">
      <c r="A23" s="184" t="s">
        <v>6952</v>
      </c>
      <c r="B23" s="184" t="s">
        <v>6953</v>
      </c>
      <c r="C23" s="1118" t="s">
        <v>2383</v>
      </c>
      <c r="D23" s="184"/>
      <c r="E23" s="1118" t="s">
        <v>2384</v>
      </c>
      <c r="F23" s="184"/>
      <c r="G23" s="184"/>
      <c r="H23" s="184"/>
    </row>
    <row r="24" spans="1:8" ht="30" customHeight="1">
      <c r="A24" s="191" t="s">
        <v>6954</v>
      </c>
      <c r="B24" s="184" t="s">
        <v>6955</v>
      </c>
      <c r="C24" s="1118" t="s">
        <v>2383</v>
      </c>
      <c r="D24" s="1118" t="s">
        <v>2384</v>
      </c>
      <c r="E24" s="184"/>
      <c r="F24" s="184"/>
      <c r="G24" s="184"/>
      <c r="H24" s="184"/>
    </row>
    <row r="25" spans="1:8" ht="30" customHeight="1">
      <c r="A25" s="76" t="s">
        <v>8136</v>
      </c>
      <c r="B25" s="119" t="s">
        <v>3598</v>
      </c>
      <c r="C25" s="1118" t="s">
        <v>1004</v>
      </c>
      <c r="D25" s="1118"/>
      <c r="E25" s="1118"/>
      <c r="F25" s="1118" t="s">
        <v>5996</v>
      </c>
      <c r="G25" s="311"/>
      <c r="H25" s="1119"/>
    </row>
    <row r="26" spans="1:8" ht="30" customHeight="1">
      <c r="A26" s="79"/>
      <c r="B26" s="119" t="s">
        <v>3599</v>
      </c>
      <c r="C26" s="1118" t="s">
        <v>1004</v>
      </c>
      <c r="D26" s="1118"/>
      <c r="E26" s="1118" t="s">
        <v>1005</v>
      </c>
      <c r="F26" s="1118"/>
      <c r="G26" s="1118"/>
      <c r="H26" s="1119"/>
    </row>
    <row r="27" spans="1:8" ht="30" customHeight="1">
      <c r="A27" s="79"/>
      <c r="B27" s="119" t="s">
        <v>3602</v>
      </c>
      <c r="C27" s="1118" t="s">
        <v>1004</v>
      </c>
      <c r="D27" s="1118"/>
      <c r="E27" s="1118" t="s">
        <v>1005</v>
      </c>
      <c r="F27" s="1118"/>
      <c r="G27" s="1118"/>
      <c r="H27" s="1119"/>
    </row>
    <row r="28" spans="1:8" ht="30" customHeight="1">
      <c r="A28" s="79"/>
      <c r="B28" s="119" t="s">
        <v>3603</v>
      </c>
      <c r="C28" s="1118" t="s">
        <v>1004</v>
      </c>
      <c r="D28" s="1118"/>
      <c r="E28" s="1118" t="s">
        <v>1005</v>
      </c>
      <c r="F28" s="1118"/>
      <c r="G28" s="1118"/>
      <c r="H28" s="1119"/>
    </row>
    <row r="29" spans="1:8" ht="30" customHeight="1">
      <c r="A29" s="79"/>
      <c r="B29" s="119" t="s">
        <v>3604</v>
      </c>
      <c r="C29" s="1118" t="s">
        <v>1004</v>
      </c>
      <c r="D29" s="1118"/>
      <c r="E29" s="1118" t="s">
        <v>1005</v>
      </c>
      <c r="F29" s="1118"/>
      <c r="G29" s="1118"/>
      <c r="H29" s="1119"/>
    </row>
    <row r="30" spans="1:8" ht="30" customHeight="1">
      <c r="A30" s="79"/>
      <c r="B30" s="119" t="s">
        <v>3605</v>
      </c>
      <c r="C30" s="1118" t="s">
        <v>1004</v>
      </c>
      <c r="D30" s="1118"/>
      <c r="E30" s="1118"/>
      <c r="F30" s="1118" t="s">
        <v>1005</v>
      </c>
      <c r="G30" s="1118"/>
      <c r="H30" s="1119"/>
    </row>
    <row r="31" spans="1:8" ht="30" customHeight="1">
      <c r="A31" s="187"/>
      <c r="B31" s="119" t="s">
        <v>3606</v>
      </c>
      <c r="C31" s="1118" t="s">
        <v>1004</v>
      </c>
      <c r="D31" s="1118"/>
      <c r="E31" s="1118" t="s">
        <v>1005</v>
      </c>
      <c r="F31" s="1118"/>
      <c r="G31" s="1118"/>
      <c r="H31" s="1119"/>
    </row>
    <row r="32" spans="1:8" ht="30" customHeight="1">
      <c r="A32" s="76" t="s">
        <v>8137</v>
      </c>
      <c r="B32" s="119" t="s">
        <v>3607</v>
      </c>
      <c r="C32" s="1118" t="s">
        <v>1004</v>
      </c>
      <c r="D32" s="1118"/>
      <c r="E32" s="1118"/>
      <c r="F32" s="1118" t="s">
        <v>1005</v>
      </c>
      <c r="G32" s="1118"/>
      <c r="H32" s="1119"/>
    </row>
    <row r="33" spans="1:8" ht="30" customHeight="1">
      <c r="A33" s="79"/>
      <c r="B33" s="119" t="s">
        <v>3608</v>
      </c>
      <c r="C33" s="1118" t="s">
        <v>1004</v>
      </c>
      <c r="D33" s="1118"/>
      <c r="E33" s="1118"/>
      <c r="F33" s="1118" t="s">
        <v>1005</v>
      </c>
      <c r="G33" s="1118"/>
      <c r="H33" s="1119"/>
    </row>
    <row r="34" spans="1:8" ht="30" customHeight="1">
      <c r="A34" s="79"/>
      <c r="B34" s="119" t="s">
        <v>3609</v>
      </c>
      <c r="C34" s="1118" t="s">
        <v>1004</v>
      </c>
      <c r="D34" s="1118"/>
      <c r="E34" s="1118"/>
      <c r="F34" s="1118" t="s">
        <v>1005</v>
      </c>
      <c r="G34" s="1118"/>
      <c r="H34" s="1119"/>
    </row>
    <row r="35" spans="1:8" ht="30" customHeight="1">
      <c r="A35" s="79"/>
      <c r="B35" s="119" t="s">
        <v>3610</v>
      </c>
      <c r="C35" s="1118" t="s">
        <v>1004</v>
      </c>
      <c r="D35" s="1118"/>
      <c r="E35" s="1118" t="s">
        <v>1005</v>
      </c>
      <c r="F35" s="1118"/>
      <c r="G35" s="1118"/>
      <c r="H35" s="1119"/>
    </row>
    <row r="36" spans="1:8" ht="30" customHeight="1">
      <c r="A36" s="79"/>
      <c r="B36" s="119" t="s">
        <v>3611</v>
      </c>
      <c r="C36" s="1118" t="s">
        <v>1004</v>
      </c>
      <c r="D36" s="1118"/>
      <c r="E36" s="1118" t="s">
        <v>1005</v>
      </c>
      <c r="F36" s="1118"/>
      <c r="G36" s="1118"/>
      <c r="H36" s="1119"/>
    </row>
    <row r="37" spans="1:8" ht="30" customHeight="1">
      <c r="A37" s="79"/>
      <c r="B37" s="119" t="s">
        <v>3612</v>
      </c>
      <c r="C37" s="1118" t="s">
        <v>1004</v>
      </c>
      <c r="D37" s="1118"/>
      <c r="E37" s="1118" t="s">
        <v>1005</v>
      </c>
      <c r="F37" s="1118"/>
      <c r="G37" s="1118"/>
      <c r="H37" s="1119"/>
    </row>
    <row r="38" spans="1:8" ht="30" customHeight="1">
      <c r="A38" s="79"/>
      <c r="B38" s="119" t="s">
        <v>3613</v>
      </c>
      <c r="C38" s="1118" t="s">
        <v>1004</v>
      </c>
      <c r="D38" s="1118"/>
      <c r="E38" s="1118" t="s">
        <v>1005</v>
      </c>
      <c r="F38" s="1118"/>
      <c r="G38" s="1118"/>
      <c r="H38" s="1119"/>
    </row>
    <row r="39" spans="1:8" ht="30" customHeight="1">
      <c r="A39" s="79"/>
      <c r="B39" s="119" t="s">
        <v>3614</v>
      </c>
      <c r="C39" s="1118" t="s">
        <v>1004</v>
      </c>
      <c r="D39" s="1118"/>
      <c r="E39" s="1118" t="s">
        <v>1005</v>
      </c>
      <c r="F39" s="1118"/>
      <c r="G39" s="1118"/>
      <c r="H39" s="1119"/>
    </row>
    <row r="40" spans="1:8" ht="30" customHeight="1">
      <c r="A40" s="187"/>
      <c r="B40" s="119" t="s">
        <v>3615</v>
      </c>
      <c r="C40" s="1118" t="s">
        <v>1004</v>
      </c>
      <c r="D40" s="1118"/>
      <c r="E40" s="1118" t="s">
        <v>1005</v>
      </c>
      <c r="F40" s="1118"/>
      <c r="G40" s="1118"/>
      <c r="H40" s="1119"/>
    </row>
    <row r="41" spans="1:8" ht="30" customHeight="1">
      <c r="A41" s="76" t="s">
        <v>8138</v>
      </c>
      <c r="B41" s="119" t="s">
        <v>3616</v>
      </c>
      <c r="C41" s="1118" t="s">
        <v>1004</v>
      </c>
      <c r="D41" s="1118"/>
      <c r="E41" s="1118"/>
      <c r="F41" s="1118" t="s">
        <v>1005</v>
      </c>
      <c r="G41" s="1118"/>
      <c r="H41" s="1119"/>
    </row>
    <row r="42" spans="1:8" ht="30" customHeight="1">
      <c r="A42" s="79"/>
      <c r="B42" s="119" t="s">
        <v>3617</v>
      </c>
      <c r="C42" s="1118" t="s">
        <v>1004</v>
      </c>
      <c r="D42" s="1118"/>
      <c r="E42" s="1118"/>
      <c r="F42" s="1118" t="s">
        <v>1005</v>
      </c>
      <c r="G42" s="1118"/>
      <c r="H42" s="1119"/>
    </row>
    <row r="43" spans="1:8" ht="30" customHeight="1">
      <c r="A43" s="79"/>
      <c r="B43" s="119" t="s">
        <v>3618</v>
      </c>
      <c r="C43" s="1118" t="s">
        <v>1004</v>
      </c>
      <c r="D43" s="1118"/>
      <c r="E43" s="1118" t="s">
        <v>1005</v>
      </c>
      <c r="F43" s="1118"/>
      <c r="G43" s="1118"/>
      <c r="H43" s="1119"/>
    </row>
    <row r="44" spans="1:8" ht="30" customHeight="1">
      <c r="A44" s="79"/>
      <c r="B44" s="119" t="s">
        <v>3619</v>
      </c>
      <c r="C44" s="1118" t="s">
        <v>1004</v>
      </c>
      <c r="D44" s="1118"/>
      <c r="E44" s="1118" t="s">
        <v>1005</v>
      </c>
      <c r="F44" s="1118"/>
      <c r="G44" s="1118"/>
      <c r="H44" s="1119"/>
    </row>
    <row r="45" spans="1:8" ht="30" customHeight="1">
      <c r="A45" s="79"/>
      <c r="B45" s="119" t="s">
        <v>3620</v>
      </c>
      <c r="C45" s="1118" t="s">
        <v>1004</v>
      </c>
      <c r="D45" s="1118"/>
      <c r="E45" s="1118" t="s">
        <v>1005</v>
      </c>
      <c r="F45" s="1118"/>
      <c r="G45" s="1118"/>
      <c r="H45" s="1119"/>
    </row>
    <row r="46" spans="1:8" ht="30" customHeight="1">
      <c r="A46" s="79"/>
      <c r="B46" s="307" t="s">
        <v>3621</v>
      </c>
      <c r="C46" s="1118" t="s">
        <v>1004</v>
      </c>
      <c r="D46" s="1118"/>
      <c r="E46" s="1118"/>
      <c r="F46" s="1118" t="s">
        <v>1005</v>
      </c>
      <c r="G46" s="1118"/>
      <c r="H46" s="1119"/>
    </row>
    <row r="47" spans="1:8" ht="30" customHeight="1">
      <c r="A47" s="76" t="s">
        <v>7495</v>
      </c>
      <c r="B47" s="119" t="s">
        <v>3622</v>
      </c>
      <c r="C47" s="1118" t="s">
        <v>1004</v>
      </c>
      <c r="D47" s="1118"/>
      <c r="E47" s="1118"/>
      <c r="F47" s="1118" t="s">
        <v>1005</v>
      </c>
      <c r="G47" s="1118"/>
      <c r="H47" s="1119"/>
    </row>
    <row r="48" spans="1:8" ht="30" customHeight="1">
      <c r="A48" s="79"/>
      <c r="B48" s="119" t="s">
        <v>3623</v>
      </c>
      <c r="C48" s="1118" t="s">
        <v>1004</v>
      </c>
      <c r="D48" s="1118"/>
      <c r="E48" s="1118"/>
      <c r="F48" s="1118" t="s">
        <v>1005</v>
      </c>
      <c r="G48" s="1118"/>
      <c r="H48" s="1119"/>
    </row>
    <row r="49" spans="1:8" ht="30" customHeight="1">
      <c r="A49" s="79"/>
      <c r="B49" s="119" t="s">
        <v>3624</v>
      </c>
      <c r="C49" s="1118" t="s">
        <v>1004</v>
      </c>
      <c r="D49" s="1118"/>
      <c r="E49" s="1118" t="s">
        <v>1005</v>
      </c>
      <c r="F49" s="1118"/>
      <c r="G49" s="1118"/>
      <c r="H49" s="1119"/>
    </row>
    <row r="50" spans="1:8" ht="30" customHeight="1">
      <c r="A50" s="79"/>
      <c r="B50" s="119" t="s">
        <v>3625</v>
      </c>
      <c r="C50" s="1118" t="s">
        <v>1004</v>
      </c>
      <c r="D50" s="1118" t="s">
        <v>1005</v>
      </c>
      <c r="E50" s="1118"/>
      <c r="F50" s="1118"/>
      <c r="G50" s="1118"/>
      <c r="H50" s="1119"/>
    </row>
    <row r="51" spans="1:8" ht="30" customHeight="1">
      <c r="A51" s="116" t="s">
        <v>8139</v>
      </c>
      <c r="B51" s="43" t="s">
        <v>528</v>
      </c>
      <c r="C51" s="1120"/>
      <c r="D51" s="1118" t="s">
        <v>22</v>
      </c>
      <c r="E51" s="1118"/>
      <c r="F51" s="48"/>
      <c r="G51" s="196" t="s">
        <v>1</v>
      </c>
      <c r="H51" s="303"/>
    </row>
    <row r="52" spans="1:8" ht="30.75" customHeight="1">
      <c r="A52" s="15"/>
      <c r="B52" s="43" t="s">
        <v>529</v>
      </c>
      <c r="C52" s="1120" t="s">
        <v>22</v>
      </c>
      <c r="D52" s="1118"/>
      <c r="E52" s="1118"/>
      <c r="F52" s="48" t="s">
        <v>1</v>
      </c>
      <c r="G52" s="49"/>
      <c r="H52" s="304"/>
    </row>
    <row r="53" spans="1:8" ht="30" customHeight="1">
      <c r="A53" s="15"/>
      <c r="B53" s="43" t="s">
        <v>530</v>
      </c>
      <c r="C53" s="1120" t="s">
        <v>22</v>
      </c>
      <c r="D53" s="1118"/>
      <c r="E53" s="1118"/>
      <c r="F53" s="48" t="s">
        <v>1</v>
      </c>
      <c r="G53" s="49"/>
      <c r="H53" s="304"/>
    </row>
    <row r="54" spans="1:8" ht="31.5" customHeight="1">
      <c r="A54" s="305"/>
      <c r="B54" s="43" t="s">
        <v>531</v>
      </c>
      <c r="C54" s="1120" t="s">
        <v>22</v>
      </c>
      <c r="D54" s="1118"/>
      <c r="E54" s="1118" t="s">
        <v>1</v>
      </c>
      <c r="F54" s="48"/>
      <c r="G54" s="49"/>
      <c r="H54" s="304"/>
    </row>
    <row r="55" spans="1:8" ht="30" customHeight="1">
      <c r="A55" s="116" t="s">
        <v>8140</v>
      </c>
      <c r="B55" s="43" t="s">
        <v>532</v>
      </c>
      <c r="C55" s="1120" t="s">
        <v>22</v>
      </c>
      <c r="D55" s="1118"/>
      <c r="E55" s="1118"/>
      <c r="F55" s="48" t="s">
        <v>1</v>
      </c>
      <c r="G55" s="49"/>
      <c r="H55" s="304"/>
    </row>
    <row r="56" spans="1:8" ht="30" customHeight="1">
      <c r="A56" s="15"/>
      <c r="B56" s="43" t="s">
        <v>533</v>
      </c>
      <c r="C56" s="1120" t="s">
        <v>22</v>
      </c>
      <c r="D56" s="1118"/>
      <c r="E56" s="1118" t="s">
        <v>1</v>
      </c>
      <c r="F56" s="48"/>
      <c r="G56" s="49"/>
      <c r="H56" s="304"/>
    </row>
    <row r="57" spans="1:8" ht="30" customHeight="1">
      <c r="A57" s="305"/>
      <c r="B57" s="43" t="s">
        <v>534</v>
      </c>
      <c r="C57" s="1120" t="s">
        <v>22</v>
      </c>
      <c r="D57" s="1118"/>
      <c r="E57" s="1118" t="s">
        <v>1</v>
      </c>
      <c r="F57" s="48"/>
      <c r="G57" s="49"/>
      <c r="H57" s="304"/>
    </row>
    <row r="58" spans="1:8" ht="36.75" customHeight="1">
      <c r="A58" s="43" t="s">
        <v>8141</v>
      </c>
      <c r="B58" s="43" t="s">
        <v>535</v>
      </c>
      <c r="C58" s="1120" t="s">
        <v>22</v>
      </c>
      <c r="D58" s="1118"/>
      <c r="E58" s="1118" t="s">
        <v>1</v>
      </c>
      <c r="F58" s="48"/>
      <c r="G58" s="49"/>
      <c r="H58" s="304"/>
    </row>
    <row r="59" spans="1:8" ht="30" customHeight="1">
      <c r="A59" s="43" t="s">
        <v>8142</v>
      </c>
      <c r="B59" s="43" t="s">
        <v>536</v>
      </c>
      <c r="C59" s="1120" t="s">
        <v>22</v>
      </c>
      <c r="D59" s="1118"/>
      <c r="E59" s="1118" t="s">
        <v>1</v>
      </c>
      <c r="F59" s="48"/>
      <c r="G59" s="49"/>
      <c r="H59" s="304"/>
    </row>
    <row r="60" spans="1:8" ht="30" customHeight="1">
      <c r="A60" s="116" t="s">
        <v>8143</v>
      </c>
      <c r="B60" s="43" t="s">
        <v>537</v>
      </c>
      <c r="C60" s="1120" t="s">
        <v>22</v>
      </c>
      <c r="D60" s="1118"/>
      <c r="E60" s="1118" t="s">
        <v>1</v>
      </c>
      <c r="F60" s="48"/>
      <c r="G60" s="49"/>
      <c r="H60" s="304"/>
    </row>
    <row r="61" spans="1:8" ht="30" customHeight="1">
      <c r="A61" s="305"/>
      <c r="B61" s="43" t="s">
        <v>538</v>
      </c>
      <c r="C61" s="1120" t="s">
        <v>22</v>
      </c>
      <c r="D61" s="1118"/>
      <c r="E61" s="1118" t="s">
        <v>1</v>
      </c>
      <c r="F61" s="48"/>
      <c r="G61" s="49"/>
      <c r="H61" s="304"/>
    </row>
    <row r="62" spans="1:8" ht="30" customHeight="1">
      <c r="A62" s="116" t="s">
        <v>8144</v>
      </c>
      <c r="B62" s="43" t="s">
        <v>5707</v>
      </c>
      <c r="C62" s="1120" t="s">
        <v>22</v>
      </c>
      <c r="D62" s="1118"/>
      <c r="E62" s="1118" t="s">
        <v>1</v>
      </c>
      <c r="F62" s="48"/>
      <c r="G62" s="49"/>
      <c r="H62" s="304"/>
    </row>
    <row r="63" spans="1:8" ht="30" customHeight="1">
      <c r="A63" s="305"/>
      <c r="B63" s="43" t="s">
        <v>539</v>
      </c>
      <c r="C63" s="1120" t="s">
        <v>22</v>
      </c>
      <c r="D63" s="1118"/>
      <c r="E63" s="1118" t="s">
        <v>1</v>
      </c>
      <c r="F63" s="48"/>
      <c r="G63" s="49"/>
      <c r="H63" s="304"/>
    </row>
    <row r="64" spans="1:8" ht="30" customHeight="1">
      <c r="A64" s="116" t="s">
        <v>8145</v>
      </c>
      <c r="B64" s="43" t="s">
        <v>540</v>
      </c>
      <c r="C64" s="1120" t="s">
        <v>22</v>
      </c>
      <c r="D64" s="1118"/>
      <c r="E64" s="1118" t="s">
        <v>1</v>
      </c>
      <c r="F64" s="48"/>
      <c r="G64" s="49"/>
      <c r="H64" s="304"/>
    </row>
    <row r="65" spans="1:8" ht="30" customHeight="1">
      <c r="A65" s="15"/>
      <c r="B65" s="43" t="s">
        <v>541</v>
      </c>
      <c r="C65" s="1120" t="s">
        <v>22</v>
      </c>
      <c r="D65" s="1118"/>
      <c r="E65" s="1118" t="s">
        <v>1</v>
      </c>
      <c r="F65" s="48"/>
      <c r="G65" s="49"/>
      <c r="H65" s="304"/>
    </row>
    <row r="66" spans="1:8" ht="30" customHeight="1">
      <c r="A66" s="305"/>
      <c r="B66" s="43" t="s">
        <v>542</v>
      </c>
      <c r="C66" s="1120" t="s">
        <v>22</v>
      </c>
      <c r="D66" s="1118"/>
      <c r="E66" s="1118" t="s">
        <v>1</v>
      </c>
      <c r="F66" s="48"/>
      <c r="G66" s="49"/>
      <c r="H66" s="304"/>
    </row>
    <row r="67" spans="1:8" ht="30" customHeight="1">
      <c r="A67" s="306" t="s">
        <v>8146</v>
      </c>
      <c r="B67" s="119" t="s">
        <v>2477</v>
      </c>
      <c r="C67" s="60" t="s">
        <v>1004</v>
      </c>
      <c r="D67" s="1118"/>
      <c r="E67" s="48" t="s">
        <v>1005</v>
      </c>
      <c r="F67" s="14"/>
      <c r="G67" s="14"/>
      <c r="H67" s="14"/>
    </row>
    <row r="68" spans="1:8" ht="36.75" customHeight="1">
      <c r="A68" s="307" t="s">
        <v>8147</v>
      </c>
      <c r="B68" s="119" t="s">
        <v>5148</v>
      </c>
      <c r="C68" s="60" t="s">
        <v>1004</v>
      </c>
      <c r="D68" s="1118"/>
      <c r="E68" s="48" t="s">
        <v>1005</v>
      </c>
      <c r="F68" s="14"/>
      <c r="G68" s="14"/>
      <c r="H68" s="14"/>
    </row>
    <row r="69" spans="1:8" ht="30" customHeight="1">
      <c r="A69" s="12" t="s">
        <v>8148</v>
      </c>
      <c r="B69" s="301" t="s">
        <v>3691</v>
      </c>
      <c r="C69" s="1118" t="s">
        <v>1004</v>
      </c>
      <c r="D69" s="1118"/>
      <c r="E69" s="48"/>
      <c r="F69" s="14" t="s">
        <v>1005</v>
      </c>
      <c r="G69" s="14"/>
      <c r="H69" s="184"/>
    </row>
    <row r="70" spans="1:8" ht="30" customHeight="1">
      <c r="A70" s="15"/>
      <c r="B70" s="301" t="s">
        <v>3692</v>
      </c>
      <c r="C70" s="1118" t="s">
        <v>1004</v>
      </c>
      <c r="D70" s="1118"/>
      <c r="E70" s="48" t="s">
        <v>1005</v>
      </c>
      <c r="F70" s="14"/>
      <c r="G70" s="14"/>
      <c r="H70" s="184"/>
    </row>
    <row r="71" spans="1:8" ht="30" customHeight="1">
      <c r="A71" s="15"/>
      <c r="B71" s="301" t="s">
        <v>3693</v>
      </c>
      <c r="C71" s="1118" t="s">
        <v>1004</v>
      </c>
      <c r="D71" s="1118"/>
      <c r="E71" s="48" t="s">
        <v>1005</v>
      </c>
      <c r="F71" s="14"/>
      <c r="G71" s="14"/>
      <c r="H71" s="184"/>
    </row>
    <row r="72" spans="1:8" ht="30" customHeight="1">
      <c r="A72" s="15"/>
      <c r="B72" s="301" t="s">
        <v>3694</v>
      </c>
      <c r="C72" s="1118" t="s">
        <v>1004</v>
      </c>
      <c r="D72" s="1118"/>
      <c r="E72" s="48" t="s">
        <v>1005</v>
      </c>
      <c r="F72" s="14"/>
      <c r="G72" s="14"/>
      <c r="H72" s="184"/>
    </row>
    <row r="73" spans="1:8" ht="30" customHeight="1">
      <c r="A73" s="15"/>
      <c r="B73" s="301" t="s">
        <v>3695</v>
      </c>
      <c r="C73" s="1118" t="s">
        <v>1004</v>
      </c>
      <c r="D73" s="1118"/>
      <c r="E73" s="48" t="s">
        <v>1005</v>
      </c>
      <c r="F73" s="14"/>
      <c r="G73" s="14"/>
      <c r="H73" s="184"/>
    </row>
    <row r="74" spans="1:8" ht="30" customHeight="1">
      <c r="A74" s="16"/>
      <c r="B74" s="301" t="s">
        <v>3696</v>
      </c>
      <c r="C74" s="1118" t="s">
        <v>1004</v>
      </c>
      <c r="D74" s="1118" t="s">
        <v>1005</v>
      </c>
      <c r="E74" s="48"/>
      <c r="F74" s="14"/>
      <c r="G74" s="14"/>
      <c r="H74" s="184"/>
    </row>
    <row r="75" spans="1:8" ht="30" customHeight="1">
      <c r="A75" s="12" t="s">
        <v>8149</v>
      </c>
      <c r="B75" s="301" t="s">
        <v>3697</v>
      </c>
      <c r="C75" s="1118" t="s">
        <v>1004</v>
      </c>
      <c r="D75" s="1118"/>
      <c r="E75" s="48" t="s">
        <v>1005</v>
      </c>
      <c r="F75" s="14"/>
      <c r="G75" s="14"/>
      <c r="H75" s="184"/>
    </row>
    <row r="76" spans="1:8" ht="30" customHeight="1">
      <c r="A76" s="15"/>
      <c r="B76" s="301" t="s">
        <v>3698</v>
      </c>
      <c r="C76" s="1118" t="s">
        <v>1004</v>
      </c>
      <c r="D76" s="1118"/>
      <c r="E76" s="48" t="s">
        <v>1005</v>
      </c>
      <c r="F76" s="14"/>
      <c r="G76" s="14"/>
      <c r="H76" s="184"/>
    </row>
    <row r="77" spans="1:8" ht="30" customHeight="1">
      <c r="A77" s="15"/>
      <c r="B77" s="301" t="s">
        <v>3699</v>
      </c>
      <c r="C77" s="1118" t="s">
        <v>1004</v>
      </c>
      <c r="D77" s="1118"/>
      <c r="E77" s="48" t="s">
        <v>1005</v>
      </c>
      <c r="F77" s="14"/>
      <c r="G77" s="14"/>
      <c r="H77" s="184"/>
    </row>
    <row r="78" spans="1:8" ht="30" customHeight="1">
      <c r="A78" s="16"/>
      <c r="B78" s="301" t="s">
        <v>3700</v>
      </c>
      <c r="C78" s="1118" t="s">
        <v>1004</v>
      </c>
      <c r="D78" s="1118"/>
      <c r="E78" s="48" t="s">
        <v>1005</v>
      </c>
      <c r="F78" s="14"/>
      <c r="G78" s="14"/>
      <c r="H78" s="184"/>
    </row>
    <row r="79" spans="1:8" ht="30" customHeight="1">
      <c r="A79" s="12" t="s">
        <v>8150</v>
      </c>
      <c r="B79" s="301" t="s">
        <v>3701</v>
      </c>
      <c r="C79" s="1118" t="s">
        <v>1004</v>
      </c>
      <c r="D79" s="1118"/>
      <c r="E79" s="48" t="s">
        <v>1005</v>
      </c>
      <c r="F79" s="14"/>
      <c r="G79" s="14"/>
      <c r="H79" s="184"/>
    </row>
    <row r="80" spans="1:8" ht="30" customHeight="1">
      <c r="A80" s="15"/>
      <c r="B80" s="301" t="s">
        <v>3702</v>
      </c>
      <c r="C80" s="1118" t="s">
        <v>1004</v>
      </c>
      <c r="D80" s="1118"/>
      <c r="E80" s="48" t="s">
        <v>1005</v>
      </c>
      <c r="F80" s="14"/>
      <c r="G80" s="14"/>
      <c r="H80" s="184"/>
    </row>
    <row r="81" spans="1:8" ht="30" customHeight="1">
      <c r="A81" s="15"/>
      <c r="B81" s="308" t="s">
        <v>3703</v>
      </c>
      <c r="C81" s="78" t="s">
        <v>1004</v>
      </c>
      <c r="D81" s="78"/>
      <c r="E81" s="93" t="s">
        <v>1005</v>
      </c>
      <c r="F81" s="309"/>
      <c r="G81" s="309"/>
      <c r="H81" s="310"/>
    </row>
    <row r="82" spans="1:8" ht="32.25" customHeight="1">
      <c r="A82" s="1761" t="s">
        <v>7497</v>
      </c>
      <c r="B82" s="1737"/>
      <c r="C82" s="1737"/>
      <c r="D82" s="1737"/>
      <c r="E82" s="1737"/>
      <c r="F82" s="1737"/>
      <c r="G82" s="1737"/>
      <c r="H82" s="1762"/>
    </row>
    <row r="83" spans="1:8" ht="32.25" customHeight="1">
      <c r="A83" s="76" t="s">
        <v>543</v>
      </c>
      <c r="B83" s="119" t="s">
        <v>544</v>
      </c>
      <c r="C83" s="47"/>
      <c r="D83" s="47"/>
      <c r="E83" s="47" t="s">
        <v>22</v>
      </c>
      <c r="F83" s="47"/>
      <c r="G83" s="47"/>
      <c r="H83" s="132" t="s">
        <v>545</v>
      </c>
    </row>
    <row r="84" spans="1:8" ht="32.25" customHeight="1">
      <c r="A84" s="79"/>
      <c r="B84" s="119" t="s">
        <v>546</v>
      </c>
      <c r="C84" s="44"/>
      <c r="D84" s="44"/>
      <c r="E84" s="44"/>
      <c r="F84" s="44"/>
      <c r="G84" s="44"/>
      <c r="H84" s="114"/>
    </row>
    <row r="85" spans="1:8" ht="32.25" customHeight="1">
      <c r="A85" s="79"/>
      <c r="B85" s="119" t="s">
        <v>3680</v>
      </c>
      <c r="C85" s="47"/>
      <c r="D85" s="47"/>
      <c r="E85" s="47" t="s">
        <v>22</v>
      </c>
      <c r="F85" s="47"/>
      <c r="G85" s="47"/>
      <c r="H85" s="132" t="s">
        <v>545</v>
      </c>
    </row>
    <row r="86" spans="1:8" ht="32.25" customHeight="1">
      <c r="A86" s="79"/>
      <c r="B86" s="119" t="s">
        <v>3681</v>
      </c>
      <c r="C86" s="47"/>
      <c r="D86" s="47" t="s">
        <v>22</v>
      </c>
      <c r="E86" s="47"/>
      <c r="F86" s="47"/>
      <c r="G86" s="47" t="s">
        <v>545</v>
      </c>
      <c r="H86" s="322"/>
    </row>
    <row r="87" spans="1:8" ht="32.25" customHeight="1">
      <c r="A87" s="79"/>
      <c r="B87" s="119" t="s">
        <v>547</v>
      </c>
      <c r="C87" s="47" t="s">
        <v>22</v>
      </c>
      <c r="D87" s="47"/>
      <c r="E87" s="47" t="s">
        <v>545</v>
      </c>
      <c r="F87" s="47"/>
      <c r="G87" s="47"/>
      <c r="H87" s="322"/>
    </row>
    <row r="88" spans="1:8" ht="32.25" customHeight="1">
      <c r="A88" s="79"/>
      <c r="B88" s="119" t="s">
        <v>548</v>
      </c>
      <c r="C88" s="47" t="s">
        <v>22</v>
      </c>
      <c r="D88" s="47"/>
      <c r="E88" s="47" t="s">
        <v>545</v>
      </c>
      <c r="F88" s="47"/>
      <c r="G88" s="47"/>
      <c r="H88" s="322"/>
    </row>
    <row r="89" spans="1:8" ht="32.25" customHeight="1">
      <c r="A89" s="79"/>
      <c r="B89" s="119" t="s">
        <v>549</v>
      </c>
      <c r="C89" s="47" t="s">
        <v>22</v>
      </c>
      <c r="D89" s="47"/>
      <c r="E89" s="47"/>
      <c r="F89" s="47" t="s">
        <v>545</v>
      </c>
      <c r="G89" s="47"/>
      <c r="H89" s="132"/>
    </row>
    <row r="90" spans="1:8" ht="32.25" customHeight="1">
      <c r="A90" s="187"/>
      <c r="B90" s="119" t="s">
        <v>550</v>
      </c>
      <c r="C90" s="47" t="s">
        <v>22</v>
      </c>
      <c r="D90" s="47"/>
      <c r="E90" s="47" t="s">
        <v>545</v>
      </c>
      <c r="F90" s="47"/>
      <c r="G90" s="47"/>
      <c r="H90" s="132"/>
    </row>
    <row r="91" spans="1:8" ht="32.25" customHeight="1">
      <c r="A91" s="76" t="s">
        <v>3682</v>
      </c>
      <c r="B91" s="119" t="s">
        <v>2046</v>
      </c>
      <c r="C91" s="47"/>
      <c r="D91" s="47" t="s">
        <v>22</v>
      </c>
      <c r="E91" s="47"/>
      <c r="F91" s="47"/>
      <c r="G91" s="47" t="s">
        <v>545</v>
      </c>
      <c r="H91" s="132"/>
    </row>
    <row r="92" spans="1:8" ht="32.25" customHeight="1">
      <c r="A92" s="79"/>
      <c r="B92" s="119" t="s">
        <v>2047</v>
      </c>
      <c r="C92" s="44"/>
      <c r="D92" s="44"/>
      <c r="E92" s="44"/>
      <c r="F92" s="44"/>
      <c r="G92" s="44"/>
      <c r="H92" s="114"/>
    </row>
    <row r="93" spans="1:8" ht="32.25" customHeight="1">
      <c r="A93" s="79"/>
      <c r="B93" s="119" t="s">
        <v>3683</v>
      </c>
      <c r="C93" s="47"/>
      <c r="D93" s="47"/>
      <c r="E93" s="47" t="s">
        <v>22</v>
      </c>
      <c r="F93" s="47"/>
      <c r="G93" s="47"/>
      <c r="H93" s="132" t="s">
        <v>545</v>
      </c>
    </row>
    <row r="94" spans="1:8" ht="32.25" customHeight="1">
      <c r="A94" s="79"/>
      <c r="B94" s="119" t="s">
        <v>3684</v>
      </c>
      <c r="C94" s="47" t="s">
        <v>22</v>
      </c>
      <c r="D94" s="47"/>
      <c r="E94" s="47" t="s">
        <v>545</v>
      </c>
      <c r="F94" s="47"/>
      <c r="G94" s="47"/>
      <c r="H94" s="132"/>
    </row>
    <row r="95" spans="1:8" ht="32.25" customHeight="1">
      <c r="A95" s="79"/>
      <c r="B95" s="119" t="s">
        <v>2048</v>
      </c>
      <c r="C95" s="47" t="s">
        <v>22</v>
      </c>
      <c r="D95" s="47"/>
      <c r="E95" s="47"/>
      <c r="F95" s="47" t="s">
        <v>1</v>
      </c>
      <c r="G95" s="47"/>
      <c r="H95" s="132"/>
    </row>
    <row r="96" spans="1:8" ht="32.25" customHeight="1">
      <c r="A96" s="79"/>
      <c r="B96" s="119" t="s">
        <v>2049</v>
      </c>
      <c r="C96" s="47" t="s">
        <v>22</v>
      </c>
      <c r="D96" s="47"/>
      <c r="E96" s="47"/>
      <c r="F96" s="47" t="s">
        <v>1</v>
      </c>
      <c r="G96" s="47"/>
      <c r="H96" s="132"/>
    </row>
    <row r="97" spans="1:8" ht="32.25" customHeight="1">
      <c r="A97" s="79"/>
      <c r="B97" s="119" t="s">
        <v>2050</v>
      </c>
      <c r="C97" s="44"/>
      <c r="D97" s="44"/>
      <c r="E97" s="44"/>
      <c r="F97" s="44"/>
      <c r="G97" s="44"/>
      <c r="H97" s="114"/>
    </row>
    <row r="98" spans="1:8" ht="32.25" customHeight="1">
      <c r="A98" s="79"/>
      <c r="B98" s="119" t="s">
        <v>3685</v>
      </c>
      <c r="C98" s="47" t="s">
        <v>22</v>
      </c>
      <c r="D98" s="47"/>
      <c r="E98" s="47"/>
      <c r="F98" s="47" t="s">
        <v>1</v>
      </c>
      <c r="G98" s="47"/>
      <c r="H98" s="132"/>
    </row>
    <row r="99" spans="1:8" ht="32.25" customHeight="1">
      <c r="A99" s="79"/>
      <c r="B99" s="119" t="s">
        <v>3686</v>
      </c>
      <c r="C99" s="47" t="s">
        <v>22</v>
      </c>
      <c r="D99" s="47"/>
      <c r="E99" s="47" t="s">
        <v>1</v>
      </c>
      <c r="F99" s="47"/>
      <c r="G99" s="47"/>
      <c r="H99" s="132"/>
    </row>
    <row r="100" spans="1:8" ht="32.25" customHeight="1">
      <c r="A100" s="79"/>
      <c r="B100" s="119" t="s">
        <v>2051</v>
      </c>
      <c r="C100" s="47" t="s">
        <v>22</v>
      </c>
      <c r="D100" s="47"/>
      <c r="E100" s="47" t="s">
        <v>545</v>
      </c>
      <c r="F100" s="47"/>
      <c r="G100" s="47"/>
      <c r="H100" s="132"/>
    </row>
    <row r="101" spans="1:8" ht="32.25" customHeight="1">
      <c r="A101" s="79"/>
      <c r="B101" s="119" t="s">
        <v>2052</v>
      </c>
      <c r="C101" s="47" t="s">
        <v>22</v>
      </c>
      <c r="D101" s="47"/>
      <c r="E101" s="47" t="s">
        <v>1</v>
      </c>
      <c r="F101" s="47"/>
      <c r="G101" s="47"/>
      <c r="H101" s="132"/>
    </row>
    <row r="102" spans="1:8" ht="32.25" customHeight="1">
      <c r="A102" s="79"/>
      <c r="B102" s="119" t="s">
        <v>3687</v>
      </c>
      <c r="C102" s="47" t="s">
        <v>22</v>
      </c>
      <c r="D102" s="47"/>
      <c r="E102" s="47" t="s">
        <v>1</v>
      </c>
      <c r="F102" s="47"/>
      <c r="G102" s="47"/>
      <c r="H102" s="132"/>
    </row>
    <row r="103" spans="1:8" ht="32.25" customHeight="1">
      <c r="A103" s="187"/>
      <c r="B103" s="119" t="s">
        <v>3688</v>
      </c>
      <c r="C103" s="47" t="s">
        <v>22</v>
      </c>
      <c r="D103" s="47"/>
      <c r="E103" s="47" t="s">
        <v>1</v>
      </c>
      <c r="F103" s="47"/>
      <c r="G103" s="47"/>
      <c r="H103" s="132"/>
    </row>
    <row r="104" spans="1:8" ht="32.25" customHeight="1">
      <c r="A104" s="324" t="s">
        <v>8151</v>
      </c>
      <c r="B104" s="119" t="s">
        <v>6502</v>
      </c>
      <c r="C104" s="1137" t="s">
        <v>1004</v>
      </c>
      <c r="D104" s="1137"/>
      <c r="E104" s="1137"/>
      <c r="F104" s="1137"/>
      <c r="G104" s="1137" t="s">
        <v>1005</v>
      </c>
      <c r="H104" s="1138"/>
    </row>
    <row r="105" spans="1:8" ht="32.25" customHeight="1">
      <c r="A105" s="79"/>
      <c r="B105" s="325" t="s">
        <v>6788</v>
      </c>
      <c r="C105" s="1137" t="s">
        <v>1004</v>
      </c>
      <c r="D105" s="1163"/>
      <c r="E105" s="1137" t="s">
        <v>1005</v>
      </c>
      <c r="F105" s="1163"/>
      <c r="G105" s="1163"/>
      <c r="H105" s="1162"/>
    </row>
    <row r="106" spans="1:8" ht="32.25" customHeight="1">
      <c r="A106" s="79"/>
      <c r="B106" s="325" t="s">
        <v>6789</v>
      </c>
      <c r="C106" s="1163" t="s">
        <v>1004</v>
      </c>
      <c r="D106" s="1163"/>
      <c r="E106" s="98"/>
      <c r="F106" s="1163" t="s">
        <v>1005</v>
      </c>
      <c r="G106" s="1163"/>
      <c r="H106" s="1162"/>
    </row>
    <row r="107" spans="1:8" ht="32.25" customHeight="1">
      <c r="A107" s="79"/>
      <c r="B107" s="325" t="s">
        <v>6790</v>
      </c>
      <c r="C107" s="1163" t="s">
        <v>1004</v>
      </c>
      <c r="D107" s="1163"/>
      <c r="E107" s="1163" t="s">
        <v>1005</v>
      </c>
      <c r="F107" s="309"/>
      <c r="G107" s="327"/>
      <c r="H107" s="1162"/>
    </row>
    <row r="108" spans="1:8" ht="32.25" customHeight="1">
      <c r="A108" s="79"/>
      <c r="B108" s="148" t="s">
        <v>6791</v>
      </c>
      <c r="C108" s="309" t="s">
        <v>1004</v>
      </c>
      <c r="D108" s="309"/>
      <c r="E108" s="309" t="s">
        <v>1005</v>
      </c>
      <c r="F108" s="328"/>
      <c r="G108" s="327"/>
      <c r="H108" s="1162"/>
    </row>
    <row r="109" spans="1:8" ht="32.25" customHeight="1">
      <c r="A109" s="79"/>
      <c r="B109" s="119" t="s">
        <v>6792</v>
      </c>
      <c r="C109" s="1137" t="s">
        <v>1004</v>
      </c>
      <c r="D109" s="1163"/>
      <c r="E109" s="1137" t="s">
        <v>1005</v>
      </c>
      <c r="F109" s="1163"/>
      <c r="G109" s="1163"/>
      <c r="H109" s="1162"/>
    </row>
    <row r="110" spans="1:8" ht="32.25" customHeight="1">
      <c r="A110" s="329"/>
      <c r="B110" s="325" t="s">
        <v>6793</v>
      </c>
      <c r="C110" s="1137" t="s">
        <v>1004</v>
      </c>
      <c r="D110" s="1163"/>
      <c r="E110" s="1137"/>
      <c r="F110" s="1137" t="s">
        <v>1005</v>
      </c>
      <c r="G110" s="327"/>
      <c r="H110" s="1162"/>
    </row>
    <row r="111" spans="1:8" ht="32.25" customHeight="1">
      <c r="A111" s="330"/>
      <c r="B111" s="325" t="s">
        <v>6794</v>
      </c>
      <c r="C111" s="1137" t="s">
        <v>1004</v>
      </c>
      <c r="D111" s="1163"/>
      <c r="E111" s="1137" t="s">
        <v>1005</v>
      </c>
      <c r="F111" s="328"/>
      <c r="G111" s="327"/>
      <c r="H111" s="1162"/>
    </row>
    <row r="112" spans="1:8" ht="32.25" customHeight="1">
      <c r="A112" s="76" t="s">
        <v>8152</v>
      </c>
      <c r="B112" s="119" t="s">
        <v>2053</v>
      </c>
      <c r="C112" s="47"/>
      <c r="D112" s="47"/>
      <c r="E112" s="47" t="s">
        <v>22</v>
      </c>
      <c r="F112" s="47"/>
      <c r="G112" s="47"/>
      <c r="H112" s="132" t="s">
        <v>1</v>
      </c>
    </row>
    <row r="113" spans="1:8" ht="32.25" customHeight="1">
      <c r="A113" s="79"/>
      <c r="B113" s="119" t="s">
        <v>2054</v>
      </c>
      <c r="C113" s="47"/>
      <c r="D113" s="47" t="s">
        <v>22</v>
      </c>
      <c r="E113" s="47"/>
      <c r="F113" s="47"/>
      <c r="G113" s="47" t="s">
        <v>1</v>
      </c>
      <c r="H113" s="132"/>
    </row>
    <row r="114" spans="1:8" ht="32.25" customHeight="1">
      <c r="A114" s="79"/>
      <c r="B114" s="190" t="s">
        <v>2055</v>
      </c>
      <c r="C114" s="47" t="s">
        <v>22</v>
      </c>
      <c r="D114" s="47"/>
      <c r="E114" s="47"/>
      <c r="F114" s="47" t="s">
        <v>1</v>
      </c>
      <c r="G114" s="47"/>
      <c r="H114" s="132"/>
    </row>
    <row r="115" spans="1:8" ht="32.25" customHeight="1">
      <c r="A115" s="79"/>
      <c r="B115" s="119" t="s">
        <v>2056</v>
      </c>
      <c r="C115" s="47" t="s">
        <v>22</v>
      </c>
      <c r="D115" s="47"/>
      <c r="E115" s="47"/>
      <c r="F115" s="47" t="s">
        <v>1</v>
      </c>
      <c r="G115" s="47"/>
      <c r="H115" s="132"/>
    </row>
    <row r="116" spans="1:8" ht="32.25" customHeight="1">
      <c r="A116" s="79"/>
      <c r="B116" s="119" t="s">
        <v>2057</v>
      </c>
      <c r="C116" s="47" t="s">
        <v>22</v>
      </c>
      <c r="D116" s="47"/>
      <c r="E116" s="47"/>
      <c r="F116" s="47" t="s">
        <v>1</v>
      </c>
      <c r="G116" s="47"/>
      <c r="H116" s="132"/>
    </row>
    <row r="117" spans="1:8" ht="32.25" customHeight="1">
      <c r="A117" s="79"/>
      <c r="B117" s="119" t="s">
        <v>2058</v>
      </c>
      <c r="C117" s="47" t="s">
        <v>22</v>
      </c>
      <c r="D117" s="47"/>
      <c r="E117" s="47"/>
      <c r="F117" s="47" t="s">
        <v>1</v>
      </c>
      <c r="G117" s="47"/>
      <c r="H117" s="132"/>
    </row>
    <row r="118" spans="1:8" ht="32.25" customHeight="1">
      <c r="A118" s="79"/>
      <c r="B118" s="119" t="s">
        <v>2059</v>
      </c>
      <c r="C118" s="47" t="s">
        <v>22</v>
      </c>
      <c r="D118" s="47"/>
      <c r="E118" s="47" t="s">
        <v>1</v>
      </c>
      <c r="F118" s="47"/>
      <c r="G118" s="47"/>
      <c r="H118" s="132"/>
    </row>
    <row r="119" spans="1:8" ht="32.25" customHeight="1">
      <c r="A119" s="79"/>
      <c r="B119" s="119" t="s">
        <v>3689</v>
      </c>
      <c r="C119" s="47" t="s">
        <v>22</v>
      </c>
      <c r="D119" s="47"/>
      <c r="E119" s="47" t="s">
        <v>1</v>
      </c>
      <c r="F119" s="47"/>
      <c r="G119" s="47"/>
      <c r="H119" s="132"/>
    </row>
    <row r="120" spans="1:8" ht="32.25" customHeight="1">
      <c r="A120" s="79"/>
      <c r="B120" s="119" t="s">
        <v>2060</v>
      </c>
      <c r="C120" s="47" t="s">
        <v>22</v>
      </c>
      <c r="D120" s="47"/>
      <c r="E120" s="47" t="s">
        <v>1</v>
      </c>
      <c r="F120" s="47"/>
      <c r="G120" s="47"/>
      <c r="H120" s="132"/>
    </row>
    <row r="121" spans="1:8" ht="32.25" customHeight="1">
      <c r="A121" s="79"/>
      <c r="B121" s="119" t="s">
        <v>2061</v>
      </c>
      <c r="C121" s="47" t="s">
        <v>22</v>
      </c>
      <c r="D121" s="47"/>
      <c r="E121" s="47" t="s">
        <v>1</v>
      </c>
      <c r="F121" s="47"/>
      <c r="G121" s="47"/>
      <c r="H121" s="132"/>
    </row>
    <row r="122" spans="1:8" ht="32.25" customHeight="1">
      <c r="A122" s="79"/>
      <c r="B122" s="119" t="s">
        <v>2062</v>
      </c>
      <c r="C122" s="47" t="s">
        <v>22</v>
      </c>
      <c r="D122" s="47" t="s">
        <v>1</v>
      </c>
      <c r="E122" s="47"/>
      <c r="F122" s="47"/>
      <c r="G122" s="47"/>
      <c r="H122" s="132"/>
    </row>
    <row r="123" spans="1:8" ht="32.25" customHeight="1">
      <c r="A123" s="79"/>
      <c r="B123" s="119" t="s">
        <v>2063</v>
      </c>
      <c r="C123" s="47" t="s">
        <v>22</v>
      </c>
      <c r="D123" s="47" t="s">
        <v>1</v>
      </c>
      <c r="E123" s="47"/>
      <c r="F123" s="47"/>
      <c r="G123" s="47"/>
      <c r="H123" s="132"/>
    </row>
    <row r="124" spans="1:8" ht="32.25" customHeight="1">
      <c r="A124" s="79"/>
      <c r="B124" s="119" t="s">
        <v>2064</v>
      </c>
      <c r="C124" s="47" t="s">
        <v>22</v>
      </c>
      <c r="D124" s="47" t="s">
        <v>1</v>
      </c>
      <c r="E124" s="47"/>
      <c r="F124" s="47"/>
      <c r="G124" s="47"/>
      <c r="H124" s="132"/>
    </row>
    <row r="125" spans="1:8" ht="32.25" customHeight="1">
      <c r="A125" s="187"/>
      <c r="B125" s="119" t="s">
        <v>3690</v>
      </c>
      <c r="C125" s="47" t="s">
        <v>2371</v>
      </c>
      <c r="D125" s="47"/>
      <c r="E125" s="47" t="s">
        <v>2372</v>
      </c>
      <c r="F125" s="78"/>
      <c r="G125" s="78"/>
      <c r="H125" s="323"/>
    </row>
    <row r="126" spans="1:8" ht="32.25" customHeight="1">
      <c r="A126" s="1721" t="s">
        <v>7498</v>
      </c>
      <c r="B126" s="1721"/>
      <c r="C126" s="1721"/>
      <c r="D126" s="1721"/>
      <c r="E126" s="1721"/>
      <c r="F126" s="1721"/>
      <c r="G126" s="1721"/>
      <c r="H126" s="1721"/>
    </row>
    <row r="127" spans="1:8" ht="45" customHeight="1">
      <c r="A127" s="332" t="s">
        <v>3704</v>
      </c>
      <c r="B127" s="333" t="s">
        <v>553</v>
      </c>
      <c r="C127" s="268"/>
      <c r="D127" s="268"/>
      <c r="E127" s="268" t="s">
        <v>1004</v>
      </c>
      <c r="F127" s="268"/>
      <c r="G127" s="268"/>
      <c r="H127" s="269" t="s">
        <v>1005</v>
      </c>
    </row>
    <row r="128" spans="1:8" ht="32.25" customHeight="1">
      <c r="A128" s="332"/>
      <c r="B128" s="334" t="s">
        <v>554</v>
      </c>
      <c r="C128" s="254" t="s">
        <v>1004</v>
      </c>
      <c r="D128" s="254"/>
      <c r="E128" s="254"/>
      <c r="F128" s="254" t="s">
        <v>1005</v>
      </c>
      <c r="G128" s="254"/>
      <c r="H128" s="335"/>
    </row>
    <row r="129" spans="1:8" ht="32.25" customHeight="1">
      <c r="A129" s="332"/>
      <c r="B129" s="334" t="s">
        <v>555</v>
      </c>
      <c r="C129" s="254" t="s">
        <v>1004</v>
      </c>
      <c r="D129" s="254"/>
      <c r="E129" s="254"/>
      <c r="F129" s="254" t="s">
        <v>1005</v>
      </c>
      <c r="G129" s="254"/>
      <c r="H129" s="336"/>
    </row>
    <row r="130" spans="1:8" ht="32.25" customHeight="1">
      <c r="A130" s="332"/>
      <c r="B130" s="334" t="s">
        <v>556</v>
      </c>
      <c r="C130" s="254" t="s">
        <v>1004</v>
      </c>
      <c r="D130" s="254"/>
      <c r="E130" s="254"/>
      <c r="F130" s="254" t="s">
        <v>1005</v>
      </c>
      <c r="G130" s="254"/>
      <c r="H130" s="336"/>
    </row>
    <row r="131" spans="1:8" ht="32.25" customHeight="1">
      <c r="A131" s="332"/>
      <c r="B131" s="334" t="s">
        <v>557</v>
      </c>
      <c r="C131" s="254" t="s">
        <v>1004</v>
      </c>
      <c r="D131" s="254"/>
      <c r="E131" s="254" t="s">
        <v>1005</v>
      </c>
      <c r="F131" s="254"/>
      <c r="G131" s="254"/>
      <c r="H131" s="336"/>
    </row>
    <row r="132" spans="1:8" ht="32.25" customHeight="1">
      <c r="A132" s="332"/>
      <c r="B132" s="334" t="s">
        <v>558</v>
      </c>
      <c r="C132" s="254" t="s">
        <v>1004</v>
      </c>
      <c r="D132" s="254"/>
      <c r="E132" s="254" t="s">
        <v>1005</v>
      </c>
      <c r="F132" s="254"/>
      <c r="G132" s="254"/>
      <c r="H132" s="336"/>
    </row>
    <row r="133" spans="1:8" ht="32.25" customHeight="1">
      <c r="A133" s="332"/>
      <c r="B133" s="334" t="s">
        <v>559</v>
      </c>
      <c r="C133" s="254" t="s">
        <v>1004</v>
      </c>
      <c r="D133" s="254"/>
      <c r="E133" s="254" t="s">
        <v>1005</v>
      </c>
      <c r="F133" s="254"/>
      <c r="G133" s="254"/>
      <c r="H133" s="336"/>
    </row>
    <row r="134" spans="1:8" ht="32.25" customHeight="1">
      <c r="A134" s="332"/>
      <c r="B134" s="334" t="s">
        <v>560</v>
      </c>
      <c r="C134" s="254" t="s">
        <v>1004</v>
      </c>
      <c r="D134" s="254"/>
      <c r="E134" s="254" t="s">
        <v>1005</v>
      </c>
      <c r="F134" s="254"/>
      <c r="G134" s="254"/>
      <c r="H134" s="336"/>
    </row>
    <row r="135" spans="1:8" ht="32.25" customHeight="1">
      <c r="A135" s="332"/>
      <c r="B135" s="334" t="s">
        <v>561</v>
      </c>
      <c r="C135" s="254" t="s">
        <v>1004</v>
      </c>
      <c r="D135" s="254"/>
      <c r="E135" s="254" t="s">
        <v>1005</v>
      </c>
      <c r="F135" s="254"/>
      <c r="G135" s="254"/>
      <c r="H135" s="336"/>
    </row>
    <row r="136" spans="1:8" ht="32.25" customHeight="1">
      <c r="A136" s="332"/>
      <c r="B136" s="334" t="s">
        <v>562</v>
      </c>
      <c r="C136" s="254" t="s">
        <v>1004</v>
      </c>
      <c r="D136" s="254"/>
      <c r="E136" s="254" t="s">
        <v>1005</v>
      </c>
      <c r="F136" s="254"/>
      <c r="G136" s="254"/>
      <c r="H136" s="336"/>
    </row>
    <row r="137" spans="1:8" ht="32.25" customHeight="1">
      <c r="A137" s="332"/>
      <c r="B137" s="334" t="s">
        <v>563</v>
      </c>
      <c r="C137" s="254" t="s">
        <v>1004</v>
      </c>
      <c r="D137" s="254"/>
      <c r="E137" s="254" t="s">
        <v>1005</v>
      </c>
      <c r="F137" s="254"/>
      <c r="G137" s="254"/>
      <c r="H137" s="336"/>
    </row>
    <row r="138" spans="1:8" ht="32.25" customHeight="1">
      <c r="A138" s="332"/>
      <c r="B138" s="334" t="s">
        <v>564</v>
      </c>
      <c r="C138" s="254" t="s">
        <v>1004</v>
      </c>
      <c r="D138" s="254"/>
      <c r="E138" s="254" t="s">
        <v>1005</v>
      </c>
      <c r="F138" s="254"/>
      <c r="G138" s="254"/>
      <c r="H138" s="336"/>
    </row>
    <row r="139" spans="1:8" ht="32.25" customHeight="1">
      <c r="A139" s="332"/>
      <c r="B139" s="334" t="s">
        <v>565</v>
      </c>
      <c r="C139" s="254" t="s">
        <v>1004</v>
      </c>
      <c r="D139" s="254"/>
      <c r="E139" s="254" t="s">
        <v>1005</v>
      </c>
      <c r="F139" s="254"/>
      <c r="G139" s="254"/>
      <c r="H139" s="336"/>
    </row>
    <row r="140" spans="1:8" ht="32.25" customHeight="1">
      <c r="A140" s="332"/>
      <c r="B140" s="334" t="s">
        <v>566</v>
      </c>
      <c r="C140" s="254" t="s">
        <v>1004</v>
      </c>
      <c r="D140" s="254"/>
      <c r="E140" s="254" t="s">
        <v>1005</v>
      </c>
      <c r="F140" s="254"/>
      <c r="G140" s="254"/>
      <c r="H140" s="336"/>
    </row>
    <row r="141" spans="1:8" ht="32.25" customHeight="1">
      <c r="A141" s="332"/>
      <c r="B141" s="334" t="s">
        <v>567</v>
      </c>
      <c r="C141" s="254" t="s">
        <v>1004</v>
      </c>
      <c r="D141" s="254"/>
      <c r="E141" s="254" t="s">
        <v>1005</v>
      </c>
      <c r="F141" s="254"/>
      <c r="G141" s="254"/>
      <c r="H141" s="336"/>
    </row>
    <row r="142" spans="1:8" ht="32.25" customHeight="1">
      <c r="A142" s="332"/>
      <c r="B142" s="334" t="s">
        <v>568</v>
      </c>
      <c r="C142" s="254" t="s">
        <v>1004</v>
      </c>
      <c r="D142" s="254"/>
      <c r="E142" s="254" t="s">
        <v>1005</v>
      </c>
      <c r="F142" s="254"/>
      <c r="G142" s="254"/>
      <c r="H142" s="336"/>
    </row>
    <row r="143" spans="1:8" ht="34.5" customHeight="1">
      <c r="A143" s="332"/>
      <c r="B143" s="334" t="s">
        <v>569</v>
      </c>
      <c r="C143" s="254" t="s">
        <v>1004</v>
      </c>
      <c r="D143" s="254"/>
      <c r="E143" s="254" t="s">
        <v>1005</v>
      </c>
      <c r="F143" s="254"/>
      <c r="G143" s="254"/>
      <c r="H143" s="336"/>
    </row>
    <row r="144" spans="1:8" ht="32.25" customHeight="1">
      <c r="A144" s="265"/>
      <c r="B144" s="334" t="s">
        <v>570</v>
      </c>
      <c r="C144" s="254" t="s">
        <v>1004</v>
      </c>
      <c r="D144" s="254"/>
      <c r="E144" s="254" t="s">
        <v>1005</v>
      </c>
      <c r="F144" s="254"/>
      <c r="G144" s="254"/>
      <c r="H144" s="336"/>
    </row>
    <row r="145" spans="1:8" ht="47.25" customHeight="1">
      <c r="A145" s="252" t="s">
        <v>3705</v>
      </c>
      <c r="B145" s="334" t="s">
        <v>571</v>
      </c>
      <c r="C145" s="254"/>
      <c r="D145" s="254"/>
      <c r="E145" s="254" t="s">
        <v>1004</v>
      </c>
      <c r="F145" s="254"/>
      <c r="G145" s="254"/>
      <c r="H145" s="270" t="s">
        <v>1005</v>
      </c>
    </row>
    <row r="146" spans="1:8" ht="36" customHeight="1">
      <c r="A146" s="332"/>
      <c r="B146" s="334" t="s">
        <v>572</v>
      </c>
      <c r="C146" s="254" t="s">
        <v>1004</v>
      </c>
      <c r="D146" s="254"/>
      <c r="E146" s="254"/>
      <c r="F146" s="254" t="s">
        <v>1005</v>
      </c>
      <c r="G146" s="254"/>
      <c r="H146" s="336"/>
    </row>
    <row r="147" spans="1:8" ht="32.25" customHeight="1">
      <c r="A147" s="332"/>
      <c r="B147" s="334" t="s">
        <v>573</v>
      </c>
      <c r="C147" s="254" t="s">
        <v>1004</v>
      </c>
      <c r="D147" s="254"/>
      <c r="E147" s="254"/>
      <c r="F147" s="254" t="s">
        <v>1005</v>
      </c>
      <c r="G147" s="254"/>
      <c r="H147" s="336"/>
    </row>
    <row r="148" spans="1:8" ht="32.25" customHeight="1">
      <c r="A148" s="332"/>
      <c r="B148" s="334" t="s">
        <v>4890</v>
      </c>
      <c r="C148" s="254" t="s">
        <v>1004</v>
      </c>
      <c r="D148" s="254"/>
      <c r="E148" s="254"/>
      <c r="F148" s="254" t="s">
        <v>1005</v>
      </c>
      <c r="G148" s="254"/>
      <c r="H148" s="336"/>
    </row>
    <row r="149" spans="1:8" ht="32.25" customHeight="1">
      <c r="A149" s="332"/>
      <c r="B149" s="334" t="s">
        <v>574</v>
      </c>
      <c r="C149" s="254" t="s">
        <v>1004</v>
      </c>
      <c r="D149" s="254"/>
      <c r="E149" s="254"/>
      <c r="F149" s="254" t="s">
        <v>1005</v>
      </c>
      <c r="G149" s="254"/>
      <c r="H149" s="336"/>
    </row>
    <row r="150" spans="1:8" ht="32.25" customHeight="1">
      <c r="A150" s="332"/>
      <c r="B150" s="334" t="s">
        <v>4891</v>
      </c>
      <c r="C150" s="254" t="s">
        <v>1004</v>
      </c>
      <c r="D150" s="254"/>
      <c r="E150" s="254" t="s">
        <v>1005</v>
      </c>
      <c r="F150" s="254"/>
      <c r="G150" s="254"/>
      <c r="H150" s="336"/>
    </row>
    <row r="151" spans="1:8" ht="32.25" customHeight="1">
      <c r="A151" s="332"/>
      <c r="B151" s="334" t="s">
        <v>4892</v>
      </c>
      <c r="C151" s="254" t="s">
        <v>1004</v>
      </c>
      <c r="D151" s="254"/>
      <c r="E151" s="254" t="s">
        <v>1005</v>
      </c>
      <c r="F151" s="254"/>
      <c r="G151" s="254"/>
      <c r="H151" s="336"/>
    </row>
    <row r="152" spans="1:8" ht="32.25" customHeight="1">
      <c r="A152" s="332"/>
      <c r="B152" s="334" t="s">
        <v>4893</v>
      </c>
      <c r="C152" s="254" t="s">
        <v>1004</v>
      </c>
      <c r="D152" s="254"/>
      <c r="E152" s="254" t="s">
        <v>1005</v>
      </c>
      <c r="F152" s="254"/>
      <c r="G152" s="254"/>
      <c r="H152" s="336"/>
    </row>
    <row r="153" spans="1:8" ht="32.25" customHeight="1">
      <c r="A153" s="265"/>
      <c r="B153" s="334" t="s">
        <v>4894</v>
      </c>
      <c r="C153" s="254" t="s">
        <v>1004</v>
      </c>
      <c r="D153" s="254"/>
      <c r="E153" s="254" t="s">
        <v>1005</v>
      </c>
      <c r="F153" s="254"/>
      <c r="G153" s="254"/>
      <c r="H153" s="336"/>
    </row>
    <row r="154" spans="1:8" ht="32.25" customHeight="1">
      <c r="A154" s="252" t="s">
        <v>575</v>
      </c>
      <c r="B154" s="334" t="s">
        <v>576</v>
      </c>
      <c r="C154" s="254" t="s">
        <v>1004</v>
      </c>
      <c r="D154" s="254"/>
      <c r="E154" s="254"/>
      <c r="F154" s="254" t="s">
        <v>1005</v>
      </c>
      <c r="G154" s="254"/>
      <c r="H154" s="336"/>
    </row>
    <row r="155" spans="1:8" ht="32.25" customHeight="1">
      <c r="A155" s="332"/>
      <c r="B155" s="334" t="s">
        <v>577</v>
      </c>
      <c r="C155" s="254" t="s">
        <v>1004</v>
      </c>
      <c r="D155" s="254"/>
      <c r="E155" s="254"/>
      <c r="F155" s="254" t="s">
        <v>1005</v>
      </c>
      <c r="G155" s="254"/>
      <c r="H155" s="336"/>
    </row>
    <row r="156" spans="1:8" ht="32.25" customHeight="1">
      <c r="A156" s="332"/>
      <c r="B156" s="334" t="s">
        <v>578</v>
      </c>
      <c r="C156" s="254" t="s">
        <v>1004</v>
      </c>
      <c r="D156" s="254"/>
      <c r="E156" s="254" t="s">
        <v>1005</v>
      </c>
      <c r="F156" s="254"/>
      <c r="G156" s="254"/>
      <c r="H156" s="336"/>
    </row>
    <row r="157" spans="1:8" ht="32.25" customHeight="1">
      <c r="A157" s="332"/>
      <c r="B157" s="334" t="s">
        <v>579</v>
      </c>
      <c r="C157" s="254" t="s">
        <v>1004</v>
      </c>
      <c r="D157" s="254"/>
      <c r="E157" s="254" t="s">
        <v>1005</v>
      </c>
      <c r="F157" s="254"/>
      <c r="G157" s="254"/>
      <c r="H157" s="336"/>
    </row>
    <row r="158" spans="1:8" ht="32.25" customHeight="1">
      <c r="A158" s="332"/>
      <c r="B158" s="334" t="s">
        <v>580</v>
      </c>
      <c r="C158" s="254" t="s">
        <v>1004</v>
      </c>
      <c r="D158" s="254"/>
      <c r="E158" s="254" t="s">
        <v>1005</v>
      </c>
      <c r="F158" s="254"/>
      <c r="G158" s="254"/>
      <c r="H158" s="336"/>
    </row>
    <row r="159" spans="1:8" ht="32.25" customHeight="1">
      <c r="A159" s="332"/>
      <c r="B159" s="334" t="s">
        <v>581</v>
      </c>
      <c r="C159" s="254" t="s">
        <v>1004</v>
      </c>
      <c r="D159" s="254"/>
      <c r="E159" s="254" t="s">
        <v>1005</v>
      </c>
      <c r="F159" s="254"/>
      <c r="G159" s="254"/>
      <c r="H159" s="336"/>
    </row>
    <row r="160" spans="1:8" ht="32.25" customHeight="1">
      <c r="A160" s="332"/>
      <c r="B160" s="334" t="s">
        <v>582</v>
      </c>
      <c r="C160" s="254" t="s">
        <v>1004</v>
      </c>
      <c r="D160" s="254"/>
      <c r="E160" s="254" t="s">
        <v>1005</v>
      </c>
      <c r="F160" s="254"/>
      <c r="G160" s="254"/>
      <c r="H160" s="336"/>
    </row>
    <row r="161" spans="1:8" ht="32.25" customHeight="1">
      <c r="A161" s="332"/>
      <c r="B161" s="334" t="s">
        <v>583</v>
      </c>
      <c r="C161" s="254" t="s">
        <v>1004</v>
      </c>
      <c r="D161" s="254"/>
      <c r="E161" s="254" t="s">
        <v>1005</v>
      </c>
      <c r="F161" s="254"/>
      <c r="G161" s="254"/>
      <c r="H161" s="336"/>
    </row>
    <row r="162" spans="1:8" ht="32.25" customHeight="1">
      <c r="A162" s="265"/>
      <c r="B162" s="334" t="s">
        <v>584</v>
      </c>
      <c r="C162" s="254" t="s">
        <v>1004</v>
      </c>
      <c r="D162" s="254"/>
      <c r="E162" s="254" t="s">
        <v>1005</v>
      </c>
      <c r="F162" s="254"/>
      <c r="G162" s="254"/>
      <c r="H162" s="336"/>
    </row>
    <row r="163" spans="1:8" ht="33" customHeight="1">
      <c r="A163" s="252" t="s">
        <v>585</v>
      </c>
      <c r="B163" s="334" t="s">
        <v>586</v>
      </c>
      <c r="C163" s="254" t="s">
        <v>1004</v>
      </c>
      <c r="D163" s="254"/>
      <c r="E163" s="254"/>
      <c r="F163" s="254" t="s">
        <v>1005</v>
      </c>
      <c r="G163" s="254"/>
      <c r="H163" s="336"/>
    </row>
    <row r="164" spans="1:8" ht="32.25" customHeight="1">
      <c r="A164" s="265"/>
      <c r="B164" s="334" t="s">
        <v>587</v>
      </c>
      <c r="C164" s="254" t="s">
        <v>1004</v>
      </c>
      <c r="D164" s="254"/>
      <c r="E164" s="254" t="s">
        <v>1005</v>
      </c>
      <c r="F164" s="254"/>
      <c r="G164" s="254"/>
      <c r="H164" s="336"/>
    </row>
    <row r="165" spans="1:8" ht="53.25" customHeight="1">
      <c r="A165" s="252" t="s">
        <v>3706</v>
      </c>
      <c r="B165" s="334" t="s">
        <v>588</v>
      </c>
      <c r="C165" s="254"/>
      <c r="D165" s="254"/>
      <c r="E165" s="254" t="s">
        <v>1004</v>
      </c>
      <c r="F165" s="254"/>
      <c r="G165" s="254"/>
      <c r="H165" s="270" t="s">
        <v>1005</v>
      </c>
    </row>
    <row r="166" spans="1:8" ht="32.25" customHeight="1">
      <c r="A166" s="332"/>
      <c r="B166" s="334" t="s">
        <v>589</v>
      </c>
      <c r="C166" s="254" t="s">
        <v>1004</v>
      </c>
      <c r="D166" s="254"/>
      <c r="E166" s="254"/>
      <c r="F166" s="254" t="s">
        <v>1005</v>
      </c>
      <c r="G166" s="254"/>
      <c r="H166" s="336"/>
    </row>
    <row r="167" spans="1:8" ht="32.25" customHeight="1">
      <c r="A167" s="332"/>
      <c r="B167" s="334" t="s">
        <v>590</v>
      </c>
      <c r="C167" s="254" t="s">
        <v>1004</v>
      </c>
      <c r="D167" s="254"/>
      <c r="E167" s="254"/>
      <c r="F167" s="254" t="s">
        <v>1005</v>
      </c>
      <c r="G167" s="254"/>
      <c r="H167" s="336"/>
    </row>
    <row r="168" spans="1:8" ht="29.25" customHeight="1">
      <c r="A168" s="332"/>
      <c r="B168" s="334" t="s">
        <v>591</v>
      </c>
      <c r="C168" s="254" t="s">
        <v>1004</v>
      </c>
      <c r="D168" s="254"/>
      <c r="E168" s="254"/>
      <c r="F168" s="254" t="s">
        <v>1005</v>
      </c>
      <c r="G168" s="254"/>
      <c r="H168" s="336"/>
    </row>
    <row r="169" spans="1:8" ht="29.25" customHeight="1">
      <c r="A169" s="265"/>
      <c r="B169" s="334" t="s">
        <v>4895</v>
      </c>
      <c r="C169" s="254" t="s">
        <v>1004</v>
      </c>
      <c r="D169" s="254"/>
      <c r="E169" s="254" t="s">
        <v>1005</v>
      </c>
      <c r="F169" s="254"/>
      <c r="G169" s="254"/>
      <c r="H169" s="336"/>
    </row>
    <row r="170" spans="1:8" ht="30" customHeight="1">
      <c r="A170" s="1651" t="s">
        <v>7517</v>
      </c>
      <c r="B170" s="1758"/>
      <c r="C170" s="1758"/>
      <c r="D170" s="1758"/>
      <c r="E170" s="1758"/>
      <c r="F170" s="1758"/>
      <c r="G170" s="1758"/>
      <c r="H170" s="1759"/>
    </row>
    <row r="171" spans="1:8" ht="30" customHeight="1">
      <c r="A171" s="1184" t="s">
        <v>7504</v>
      </c>
      <c r="B171" s="1247" t="s">
        <v>7505</v>
      </c>
      <c r="C171" s="394" t="s">
        <v>22</v>
      </c>
      <c r="D171" s="394"/>
      <c r="E171" s="394"/>
      <c r="F171" s="394"/>
      <c r="G171" s="1186" t="s">
        <v>1</v>
      </c>
      <c r="H171" s="8"/>
    </row>
    <row r="172" spans="1:8" ht="30" customHeight="1">
      <c r="A172" s="1187"/>
      <c r="B172" s="1247" t="s">
        <v>7506</v>
      </c>
      <c r="C172" s="394" t="s">
        <v>22</v>
      </c>
      <c r="D172" s="394"/>
      <c r="E172" s="394"/>
      <c r="F172" s="394" t="s">
        <v>1</v>
      </c>
      <c r="G172" s="1186"/>
      <c r="H172" s="8"/>
    </row>
    <row r="173" spans="1:8" ht="30" customHeight="1">
      <c r="A173" s="1187"/>
      <c r="B173" s="1247" t="s">
        <v>7507</v>
      </c>
      <c r="C173" s="394" t="s">
        <v>22</v>
      </c>
      <c r="D173" s="394"/>
      <c r="E173" s="394" t="s">
        <v>1</v>
      </c>
      <c r="F173" s="394"/>
      <c r="G173" s="1186"/>
      <c r="H173" s="8"/>
    </row>
    <row r="174" spans="1:8" ht="30" customHeight="1">
      <c r="A174" s="1187"/>
      <c r="B174" s="1247" t="s">
        <v>7508</v>
      </c>
      <c r="C174" s="394" t="s">
        <v>22</v>
      </c>
      <c r="D174" s="394"/>
      <c r="E174" s="394" t="s">
        <v>1</v>
      </c>
      <c r="F174" s="404"/>
      <c r="G174" s="1186"/>
      <c r="H174" s="8"/>
    </row>
    <row r="175" spans="1:8" ht="30" customHeight="1">
      <c r="A175" s="1187"/>
      <c r="B175" s="1247" t="s">
        <v>7509</v>
      </c>
      <c r="C175" s="394" t="s">
        <v>22</v>
      </c>
      <c r="D175" s="394"/>
      <c r="E175" s="394"/>
      <c r="F175" s="394" t="s">
        <v>1</v>
      </c>
      <c r="G175" s="1186"/>
      <c r="H175" s="8"/>
    </row>
    <row r="176" spans="1:8" ht="30" customHeight="1">
      <c r="A176" s="1187"/>
      <c r="B176" s="1247" t="s">
        <v>7510</v>
      </c>
      <c r="C176" s="394" t="s">
        <v>22</v>
      </c>
      <c r="D176" s="394"/>
      <c r="E176" s="394" t="s">
        <v>1</v>
      </c>
      <c r="F176" s="404"/>
      <c r="G176" s="1186"/>
      <c r="H176" s="8"/>
    </row>
    <row r="177" spans="1:8" ht="30" customHeight="1">
      <c r="A177" s="711" t="s">
        <v>7511</v>
      </c>
      <c r="B177" s="186" t="s">
        <v>7512</v>
      </c>
      <c r="C177" s="1124" t="s">
        <v>1004</v>
      </c>
      <c r="D177" s="1124"/>
      <c r="E177" s="1124" t="s">
        <v>1005</v>
      </c>
      <c r="F177" s="1124"/>
      <c r="G177" s="1132"/>
      <c r="H177" s="8"/>
    </row>
    <row r="178" spans="1:8" ht="30" customHeight="1">
      <c r="A178" s="709"/>
      <c r="B178" s="186" t="s">
        <v>7513</v>
      </c>
      <c r="C178" s="1124" t="s">
        <v>1004</v>
      </c>
      <c r="D178" s="1124"/>
      <c r="E178" s="1124"/>
      <c r="F178" s="1124" t="s">
        <v>1005</v>
      </c>
      <c r="G178" s="1132"/>
      <c r="H178" s="8"/>
    </row>
    <row r="179" spans="1:8" ht="30" customHeight="1">
      <c r="A179" s="21"/>
      <c r="B179" s="186" t="s">
        <v>7514</v>
      </c>
      <c r="C179" s="1124" t="s">
        <v>1004</v>
      </c>
      <c r="D179" s="1124"/>
      <c r="E179" s="1124"/>
      <c r="F179" s="1124"/>
      <c r="G179" s="1132" t="s">
        <v>1005</v>
      </c>
      <c r="H179" s="8"/>
    </row>
    <row r="180" spans="1:8" ht="30" customHeight="1">
      <c r="A180" s="21"/>
      <c r="B180" s="186" t="s">
        <v>7515</v>
      </c>
      <c r="C180" s="1124" t="s">
        <v>1004</v>
      </c>
      <c r="D180" s="1124"/>
      <c r="E180" s="1124"/>
      <c r="F180" s="1124" t="s">
        <v>1005</v>
      </c>
      <c r="G180" s="1132"/>
      <c r="H180" s="8"/>
    </row>
    <row r="181" spans="1:8" ht="30" customHeight="1">
      <c r="A181" s="21"/>
      <c r="B181" s="405" t="s">
        <v>7516</v>
      </c>
      <c r="C181" s="1128" t="s">
        <v>1004</v>
      </c>
      <c r="D181" s="1128"/>
      <c r="E181" s="1128"/>
      <c r="F181" s="1128" t="s">
        <v>1005</v>
      </c>
      <c r="G181" s="1139"/>
      <c r="H181" s="371"/>
    </row>
    <row r="182" spans="1:8" ht="30" customHeight="1">
      <c r="A182" s="1760" t="s">
        <v>4536</v>
      </c>
      <c r="B182" s="1760"/>
      <c r="C182" s="1760"/>
      <c r="D182" s="1760"/>
      <c r="E182" s="1760"/>
      <c r="F182" s="1760"/>
      <c r="G182" s="1760"/>
      <c r="H182" s="1760"/>
    </row>
    <row r="183" spans="1:8" ht="30" customHeight="1">
      <c r="A183" s="602" t="s">
        <v>924</v>
      </c>
      <c r="B183" s="376" t="s">
        <v>925</v>
      </c>
      <c r="C183" s="377" t="s">
        <v>22</v>
      </c>
      <c r="D183" s="377"/>
      <c r="E183" s="377"/>
      <c r="F183" s="377" t="s">
        <v>1</v>
      </c>
      <c r="G183" s="377"/>
      <c r="H183" s="873"/>
    </row>
    <row r="184" spans="1:8" ht="30" customHeight="1">
      <c r="A184" s="602"/>
      <c r="B184" s="139" t="s">
        <v>2292</v>
      </c>
      <c r="C184" s="44"/>
      <c r="D184" s="44"/>
      <c r="E184" s="44"/>
      <c r="F184" s="44"/>
      <c r="G184" s="44"/>
      <c r="H184" s="114"/>
    </row>
    <row r="185" spans="1:8" ht="30" customHeight="1">
      <c r="A185" s="602"/>
      <c r="B185" s="139" t="s">
        <v>7518</v>
      </c>
      <c r="C185" s="140" t="s">
        <v>22</v>
      </c>
      <c r="D185" s="140"/>
      <c r="E185" s="140" t="s">
        <v>1</v>
      </c>
      <c r="F185" s="140"/>
      <c r="G185" s="140"/>
      <c r="H185" s="175"/>
    </row>
    <row r="186" spans="1:8" ht="30" customHeight="1">
      <c r="A186" s="602"/>
      <c r="B186" s="139" t="s">
        <v>5486</v>
      </c>
      <c r="C186" s="140" t="s">
        <v>1004</v>
      </c>
      <c r="D186" s="140"/>
      <c r="E186" s="140" t="s">
        <v>1005</v>
      </c>
      <c r="F186" s="140"/>
      <c r="G186" s="140"/>
      <c r="H186" s="175"/>
    </row>
    <row r="187" spans="1:8" ht="30" customHeight="1">
      <c r="A187" s="602"/>
      <c r="B187" s="139" t="s">
        <v>7519</v>
      </c>
      <c r="C187" s="140" t="s">
        <v>22</v>
      </c>
      <c r="D187" s="140"/>
      <c r="E187" s="140" t="s">
        <v>1</v>
      </c>
      <c r="F187" s="140"/>
      <c r="G187" s="140"/>
      <c r="H187" s="175"/>
    </row>
    <row r="188" spans="1:8" ht="30" customHeight="1">
      <c r="A188" s="602"/>
      <c r="B188" s="139" t="s">
        <v>2293</v>
      </c>
      <c r="C188" s="140" t="s">
        <v>1004</v>
      </c>
      <c r="D188" s="140"/>
      <c r="E188" s="140" t="s">
        <v>1005</v>
      </c>
      <c r="F188" s="140"/>
      <c r="G188" s="140"/>
      <c r="H188" s="175"/>
    </row>
    <row r="189" spans="1:8" ht="30" customHeight="1">
      <c r="A189" s="602"/>
      <c r="B189" s="139" t="s">
        <v>7520</v>
      </c>
      <c r="C189" s="140" t="s">
        <v>22</v>
      </c>
      <c r="D189" s="140"/>
      <c r="E189" s="140" t="s">
        <v>1</v>
      </c>
      <c r="F189" s="140"/>
      <c r="G189" s="140"/>
      <c r="H189" s="175"/>
    </row>
    <row r="190" spans="1:8" ht="30" customHeight="1">
      <c r="A190" s="602"/>
      <c r="B190" s="139" t="s">
        <v>7521</v>
      </c>
      <c r="C190" s="140" t="s">
        <v>22</v>
      </c>
      <c r="D190" s="140"/>
      <c r="E190" s="140" t="s">
        <v>1</v>
      </c>
      <c r="F190" s="140"/>
      <c r="G190" s="140"/>
      <c r="H190" s="175"/>
    </row>
    <row r="191" spans="1:8" ht="30" customHeight="1">
      <c r="A191" s="602"/>
      <c r="B191" s="139" t="s">
        <v>2294</v>
      </c>
      <c r="C191" s="140" t="s">
        <v>1004</v>
      </c>
      <c r="D191" s="140"/>
      <c r="E191" s="140" t="s">
        <v>1005</v>
      </c>
      <c r="F191" s="140"/>
      <c r="G191" s="140"/>
      <c r="H191" s="175"/>
    </row>
    <row r="192" spans="1:8" ht="30" customHeight="1">
      <c r="A192" s="602"/>
      <c r="B192" s="139" t="s">
        <v>7522</v>
      </c>
      <c r="C192" s="140" t="s">
        <v>22</v>
      </c>
      <c r="D192" s="140"/>
      <c r="E192" s="140" t="s">
        <v>1</v>
      </c>
      <c r="F192" s="140"/>
      <c r="G192" s="140"/>
      <c r="H192" s="175"/>
    </row>
    <row r="193" spans="1:8" ht="30" customHeight="1">
      <c r="A193" s="602"/>
      <c r="B193" s="139" t="s">
        <v>7523</v>
      </c>
      <c r="C193" s="140" t="s">
        <v>22</v>
      </c>
      <c r="D193" s="140"/>
      <c r="E193" s="140" t="s">
        <v>1</v>
      </c>
      <c r="F193" s="140"/>
      <c r="G193" s="140"/>
      <c r="H193" s="175"/>
    </row>
    <row r="194" spans="1:8" ht="30" customHeight="1">
      <c r="A194" s="602"/>
      <c r="B194" s="139" t="s">
        <v>2295</v>
      </c>
      <c r="C194" s="140" t="s">
        <v>1004</v>
      </c>
      <c r="D194" s="140"/>
      <c r="E194" s="140" t="s">
        <v>1005</v>
      </c>
      <c r="F194" s="140"/>
      <c r="G194" s="140"/>
      <c r="H194" s="175"/>
    </row>
    <row r="195" spans="1:8" ht="30" customHeight="1">
      <c r="A195" s="602"/>
      <c r="B195" s="139" t="s">
        <v>7524</v>
      </c>
      <c r="C195" s="140" t="s">
        <v>22</v>
      </c>
      <c r="D195" s="140"/>
      <c r="E195" s="140" t="s">
        <v>1</v>
      </c>
      <c r="F195" s="140"/>
      <c r="G195" s="140"/>
      <c r="H195" s="175"/>
    </row>
    <row r="196" spans="1:8" ht="30" customHeight="1">
      <c r="A196" s="602"/>
      <c r="B196" s="139" t="s">
        <v>2296</v>
      </c>
      <c r="C196" s="140" t="s">
        <v>1004</v>
      </c>
      <c r="D196" s="140"/>
      <c r="E196" s="140" t="s">
        <v>1005</v>
      </c>
      <c r="F196" s="140"/>
      <c r="G196" s="140"/>
      <c r="H196" s="175"/>
    </row>
    <row r="197" spans="1:8" ht="30" customHeight="1">
      <c r="A197" s="602"/>
      <c r="B197" s="139" t="s">
        <v>926</v>
      </c>
      <c r="C197" s="44"/>
      <c r="D197" s="44"/>
      <c r="E197" s="44"/>
      <c r="F197" s="44"/>
      <c r="G197" s="44"/>
      <c r="H197" s="114"/>
    </row>
    <row r="198" spans="1:8" ht="30" customHeight="1">
      <c r="A198" s="602"/>
      <c r="B198" s="139" t="s">
        <v>2297</v>
      </c>
      <c r="C198" s="140" t="s">
        <v>1004</v>
      </c>
      <c r="D198" s="140"/>
      <c r="E198" s="140" t="s">
        <v>1005</v>
      </c>
      <c r="F198" s="140"/>
      <c r="G198" s="140"/>
      <c r="H198" s="175"/>
    </row>
    <row r="199" spans="1:8" ht="30" customHeight="1">
      <c r="A199" s="602"/>
      <c r="B199" s="139" t="s">
        <v>7525</v>
      </c>
      <c r="C199" s="140" t="s">
        <v>22</v>
      </c>
      <c r="D199" s="140"/>
      <c r="E199" s="140" t="s">
        <v>1</v>
      </c>
      <c r="F199" s="140"/>
      <c r="G199" s="140"/>
      <c r="H199" s="175"/>
    </row>
    <row r="200" spans="1:8" ht="30" customHeight="1">
      <c r="A200" s="602"/>
      <c r="B200" s="139" t="s">
        <v>2298</v>
      </c>
      <c r="C200" s="140" t="s">
        <v>1004</v>
      </c>
      <c r="D200" s="140"/>
      <c r="E200" s="140" t="s">
        <v>1005</v>
      </c>
      <c r="F200" s="140"/>
      <c r="G200" s="140"/>
      <c r="H200" s="175"/>
    </row>
    <row r="201" spans="1:8" ht="30" customHeight="1">
      <c r="A201" s="602"/>
      <c r="B201" s="139" t="s">
        <v>7526</v>
      </c>
      <c r="C201" s="140" t="s">
        <v>22</v>
      </c>
      <c r="D201" s="140"/>
      <c r="E201" s="140" t="s">
        <v>1</v>
      </c>
      <c r="F201" s="140"/>
      <c r="G201" s="140"/>
      <c r="H201" s="175"/>
    </row>
    <row r="202" spans="1:8" ht="30" customHeight="1">
      <c r="A202" s="602"/>
      <c r="B202" s="139" t="s">
        <v>2299</v>
      </c>
      <c r="C202" s="140" t="s">
        <v>1004</v>
      </c>
      <c r="D202" s="140" t="s">
        <v>1005</v>
      </c>
      <c r="E202" s="140"/>
      <c r="F202" s="140"/>
      <c r="G202" s="140"/>
      <c r="H202" s="175"/>
    </row>
    <row r="203" spans="1:8" ht="30" customHeight="1">
      <c r="A203" s="602"/>
      <c r="B203" s="139" t="s">
        <v>7527</v>
      </c>
      <c r="C203" s="140" t="s">
        <v>22</v>
      </c>
      <c r="D203" s="140" t="s">
        <v>1</v>
      </c>
      <c r="E203" s="140"/>
      <c r="F203" s="140"/>
      <c r="G203" s="140"/>
      <c r="H203" s="175"/>
    </row>
    <row r="204" spans="1:8" ht="30" customHeight="1">
      <c r="A204" s="602"/>
      <c r="B204" s="139" t="s">
        <v>2300</v>
      </c>
      <c r="C204" s="140" t="s">
        <v>1004</v>
      </c>
      <c r="D204" s="140"/>
      <c r="E204" s="140" t="s">
        <v>1005</v>
      </c>
      <c r="F204" s="140"/>
      <c r="G204" s="140"/>
      <c r="H204" s="175"/>
    </row>
    <row r="205" spans="1:8" ht="30" customHeight="1">
      <c r="A205" s="602"/>
      <c r="B205" s="139" t="s">
        <v>927</v>
      </c>
      <c r="C205" s="140" t="s">
        <v>22</v>
      </c>
      <c r="D205" s="140"/>
      <c r="E205" s="140" t="s">
        <v>1</v>
      </c>
      <c r="F205" s="140"/>
      <c r="G205" s="140"/>
      <c r="H205" s="175"/>
    </row>
    <row r="206" spans="1:8" ht="30" customHeight="1">
      <c r="A206" s="602"/>
      <c r="B206" s="139" t="s">
        <v>928</v>
      </c>
      <c r="C206" s="44"/>
      <c r="D206" s="44"/>
      <c r="E206" s="44"/>
      <c r="F206" s="44"/>
      <c r="G206" s="44"/>
      <c r="H206" s="114"/>
    </row>
    <row r="207" spans="1:8" ht="30" customHeight="1">
      <c r="A207" s="602"/>
      <c r="B207" s="139" t="s">
        <v>7528</v>
      </c>
      <c r="C207" s="140" t="s">
        <v>22</v>
      </c>
      <c r="D207" s="140"/>
      <c r="E207" s="140" t="s">
        <v>1</v>
      </c>
      <c r="F207" s="140"/>
      <c r="G207" s="140"/>
      <c r="H207" s="175"/>
    </row>
    <row r="208" spans="1:8" ht="30" customHeight="1">
      <c r="A208" s="602"/>
      <c r="B208" s="139" t="s">
        <v>7529</v>
      </c>
      <c r="C208" s="140" t="s">
        <v>22</v>
      </c>
      <c r="D208" s="140"/>
      <c r="E208" s="140" t="s">
        <v>1</v>
      </c>
      <c r="F208" s="140"/>
      <c r="G208" s="140"/>
      <c r="H208" s="175"/>
    </row>
    <row r="209" spans="1:8" ht="30" customHeight="1">
      <c r="A209" s="602"/>
      <c r="B209" s="139" t="s">
        <v>2301</v>
      </c>
      <c r="C209" s="140" t="s">
        <v>1004</v>
      </c>
      <c r="D209" s="140"/>
      <c r="E209" s="140" t="s">
        <v>1005</v>
      </c>
      <c r="F209" s="140"/>
      <c r="G209" s="140"/>
      <c r="H209" s="175"/>
    </row>
    <row r="210" spans="1:8" ht="30" customHeight="1">
      <c r="A210" s="602"/>
      <c r="B210" s="139" t="s">
        <v>7530</v>
      </c>
      <c r="C210" s="140" t="s">
        <v>22</v>
      </c>
      <c r="D210" s="140" t="s">
        <v>1</v>
      </c>
      <c r="E210" s="140"/>
      <c r="F210" s="140"/>
      <c r="G210" s="140"/>
      <c r="H210" s="175"/>
    </row>
    <row r="211" spans="1:8" ht="30" customHeight="1">
      <c r="A211" s="602"/>
      <c r="B211" s="139" t="s">
        <v>929</v>
      </c>
      <c r="C211" s="44"/>
      <c r="D211" s="44"/>
      <c r="E211" s="44"/>
      <c r="F211" s="44"/>
      <c r="G211" s="44"/>
      <c r="H211" s="114"/>
    </row>
    <row r="212" spans="1:8" ht="30" customHeight="1">
      <c r="A212" s="602"/>
      <c r="B212" s="139" t="s">
        <v>7531</v>
      </c>
      <c r="C212" s="140" t="s">
        <v>22</v>
      </c>
      <c r="D212" s="140"/>
      <c r="E212" s="140" t="s">
        <v>1</v>
      </c>
      <c r="F212" s="140"/>
      <c r="G212" s="140"/>
      <c r="H212" s="175"/>
    </row>
    <row r="213" spans="1:8" ht="30" customHeight="1">
      <c r="A213" s="602"/>
      <c r="B213" s="139" t="s">
        <v>2302</v>
      </c>
      <c r="C213" s="140" t="s">
        <v>1004</v>
      </c>
      <c r="D213" s="140"/>
      <c r="E213" s="140" t="s">
        <v>1005</v>
      </c>
      <c r="F213" s="140"/>
      <c r="G213" s="140"/>
      <c r="H213" s="175"/>
    </row>
    <row r="214" spans="1:8" ht="30" customHeight="1">
      <c r="A214" s="602"/>
      <c r="B214" s="139" t="s">
        <v>930</v>
      </c>
      <c r="C214" s="44"/>
      <c r="D214" s="44"/>
      <c r="E214" s="44"/>
      <c r="F214" s="44"/>
      <c r="G214" s="44"/>
      <c r="H214" s="114"/>
    </row>
    <row r="215" spans="1:8" ht="30" customHeight="1">
      <c r="A215" s="602"/>
      <c r="B215" s="139" t="s">
        <v>2303</v>
      </c>
      <c r="C215" s="140" t="s">
        <v>1004</v>
      </c>
      <c r="D215" s="140"/>
      <c r="E215" s="140" t="s">
        <v>1005</v>
      </c>
      <c r="F215" s="140"/>
      <c r="G215" s="140"/>
      <c r="H215" s="175"/>
    </row>
    <row r="216" spans="1:8" ht="30" customHeight="1">
      <c r="A216" s="602"/>
      <c r="B216" s="139" t="s">
        <v>7532</v>
      </c>
      <c r="C216" s="140" t="s">
        <v>22</v>
      </c>
      <c r="D216" s="140"/>
      <c r="E216" s="140" t="s">
        <v>1</v>
      </c>
      <c r="F216" s="140"/>
      <c r="G216" s="140"/>
      <c r="H216" s="175"/>
    </row>
    <row r="217" spans="1:8" ht="30" customHeight="1">
      <c r="A217" s="602"/>
      <c r="B217" s="139" t="s">
        <v>2304</v>
      </c>
      <c r="C217" s="140" t="s">
        <v>1004</v>
      </c>
      <c r="D217" s="140"/>
      <c r="E217" s="140" t="s">
        <v>1005</v>
      </c>
      <c r="F217" s="140"/>
      <c r="G217" s="140"/>
      <c r="H217" s="175"/>
    </row>
    <row r="218" spans="1:8" ht="30" customHeight="1">
      <c r="A218" s="602"/>
      <c r="B218" s="139" t="s">
        <v>7533</v>
      </c>
      <c r="C218" s="140" t="s">
        <v>22</v>
      </c>
      <c r="D218" s="140"/>
      <c r="E218" s="140" t="s">
        <v>1</v>
      </c>
      <c r="F218" s="140"/>
      <c r="G218" s="140"/>
      <c r="H218" s="175"/>
    </row>
    <row r="219" spans="1:8" ht="30" customHeight="1">
      <c r="A219" s="602"/>
      <c r="B219" s="139" t="s">
        <v>2305</v>
      </c>
      <c r="C219" s="44"/>
      <c r="D219" s="44"/>
      <c r="E219" s="44"/>
      <c r="F219" s="44"/>
      <c r="G219" s="44"/>
      <c r="H219" s="114"/>
    </row>
    <row r="220" spans="1:8" ht="30" customHeight="1">
      <c r="A220" s="602"/>
      <c r="B220" s="139" t="s">
        <v>7534</v>
      </c>
      <c r="C220" s="140" t="s">
        <v>22</v>
      </c>
      <c r="D220" s="140"/>
      <c r="E220" s="140" t="s">
        <v>1</v>
      </c>
      <c r="F220" s="140"/>
      <c r="G220" s="140"/>
      <c r="H220" s="175"/>
    </row>
    <row r="221" spans="1:8" ht="30" customHeight="1">
      <c r="A221" s="602"/>
      <c r="B221" s="139" t="s">
        <v>2306</v>
      </c>
      <c r="C221" s="140" t="s">
        <v>1004</v>
      </c>
      <c r="D221" s="140" t="s">
        <v>1005</v>
      </c>
      <c r="E221" s="140"/>
      <c r="F221" s="140"/>
      <c r="G221" s="140"/>
      <c r="H221" s="175"/>
    </row>
    <row r="222" spans="1:8" ht="30" customHeight="1">
      <c r="A222" s="602"/>
      <c r="B222" s="139" t="s">
        <v>931</v>
      </c>
      <c r="C222" s="140" t="s">
        <v>22</v>
      </c>
      <c r="D222" s="140"/>
      <c r="E222" s="140" t="s">
        <v>1</v>
      </c>
      <c r="F222" s="140"/>
      <c r="G222" s="140"/>
      <c r="H222" s="175"/>
    </row>
    <row r="223" spans="1:8" ht="30" customHeight="1">
      <c r="A223" s="602"/>
      <c r="B223" s="139" t="s">
        <v>2307</v>
      </c>
      <c r="C223" s="140" t="s">
        <v>1004</v>
      </c>
      <c r="D223" s="140"/>
      <c r="E223" s="140" t="s">
        <v>1005</v>
      </c>
      <c r="F223" s="140"/>
      <c r="G223" s="140"/>
      <c r="H223" s="175"/>
    </row>
    <row r="224" spans="1:8" ht="30" customHeight="1">
      <c r="A224" s="602"/>
      <c r="B224" s="139" t="s">
        <v>932</v>
      </c>
      <c r="C224" s="140" t="s">
        <v>22</v>
      </c>
      <c r="D224" s="140"/>
      <c r="E224" s="140" t="s">
        <v>1</v>
      </c>
      <c r="F224" s="140"/>
      <c r="G224" s="140"/>
      <c r="H224" s="175"/>
    </row>
    <row r="225" spans="1:8" ht="30" customHeight="1">
      <c r="A225" s="602"/>
      <c r="B225" s="139" t="s">
        <v>2308</v>
      </c>
      <c r="C225" s="140" t="s">
        <v>1004</v>
      </c>
      <c r="D225" s="140"/>
      <c r="E225" s="140" t="s">
        <v>1005</v>
      </c>
      <c r="F225" s="140"/>
      <c r="G225" s="140"/>
      <c r="H225" s="175"/>
    </row>
    <row r="226" spans="1:8" ht="30" customHeight="1">
      <c r="A226" s="602"/>
      <c r="B226" s="139" t="s">
        <v>933</v>
      </c>
      <c r="C226" s="44"/>
      <c r="D226" s="44"/>
      <c r="E226" s="44"/>
      <c r="F226" s="44"/>
      <c r="G226" s="44"/>
      <c r="H226" s="114"/>
    </row>
    <row r="227" spans="1:8" ht="30" customHeight="1">
      <c r="A227" s="602"/>
      <c r="B227" s="139" t="s">
        <v>2309</v>
      </c>
      <c r="C227" s="140" t="s">
        <v>1004</v>
      </c>
      <c r="D227" s="140" t="s">
        <v>1005</v>
      </c>
      <c r="E227" s="140"/>
      <c r="F227" s="140"/>
      <c r="G227" s="140"/>
      <c r="H227" s="175"/>
    </row>
    <row r="228" spans="1:8" ht="30" customHeight="1">
      <c r="A228" s="609"/>
      <c r="B228" s="139" t="s">
        <v>7535</v>
      </c>
      <c r="C228" s="140" t="s">
        <v>22</v>
      </c>
      <c r="D228" s="140" t="s">
        <v>1</v>
      </c>
      <c r="E228" s="140"/>
      <c r="F228" s="140"/>
      <c r="G228" s="140"/>
      <c r="H228" s="175"/>
    </row>
    <row r="229" spans="1:8" ht="30" customHeight="1">
      <c r="A229" s="138" t="s">
        <v>934</v>
      </c>
      <c r="B229" s="139" t="s">
        <v>935</v>
      </c>
      <c r="C229" s="140" t="s">
        <v>1004</v>
      </c>
      <c r="D229" s="140"/>
      <c r="E229" s="140" t="s">
        <v>1005</v>
      </c>
      <c r="F229" s="140"/>
      <c r="G229" s="140"/>
      <c r="H229" s="175"/>
    </row>
    <row r="230" spans="1:8" ht="30" customHeight="1">
      <c r="A230" s="602"/>
      <c r="B230" s="139" t="s">
        <v>936</v>
      </c>
      <c r="C230" s="140" t="s">
        <v>22</v>
      </c>
      <c r="D230" s="140"/>
      <c r="E230" s="140" t="s">
        <v>1</v>
      </c>
      <c r="F230" s="140"/>
      <c r="G230" s="140"/>
      <c r="H230" s="175"/>
    </row>
    <row r="231" spans="1:8" ht="30" customHeight="1">
      <c r="A231" s="602"/>
      <c r="B231" s="139" t="s">
        <v>937</v>
      </c>
      <c r="C231" s="140" t="s">
        <v>1004</v>
      </c>
      <c r="D231" s="140"/>
      <c r="E231" s="140" t="s">
        <v>1005</v>
      </c>
      <c r="F231" s="140"/>
      <c r="G231" s="140"/>
      <c r="H231" s="175"/>
    </row>
    <row r="232" spans="1:8" ht="30" customHeight="1">
      <c r="A232" s="602"/>
      <c r="B232" s="139" t="s">
        <v>938</v>
      </c>
      <c r="C232" s="140" t="s">
        <v>22</v>
      </c>
      <c r="D232" s="140"/>
      <c r="E232" s="140" t="s">
        <v>1</v>
      </c>
      <c r="F232" s="140"/>
      <c r="G232" s="140"/>
      <c r="H232" s="175"/>
    </row>
    <row r="233" spans="1:8" ht="30" customHeight="1">
      <c r="A233" s="602"/>
      <c r="B233" s="139" t="s">
        <v>2310</v>
      </c>
      <c r="C233" s="140" t="s">
        <v>1004</v>
      </c>
      <c r="D233" s="140"/>
      <c r="E233" s="140" t="s">
        <v>1005</v>
      </c>
      <c r="F233" s="140"/>
      <c r="G233" s="140"/>
      <c r="H233" s="175"/>
    </row>
    <row r="234" spans="1:8" ht="30" customHeight="1">
      <c r="A234" s="602"/>
      <c r="B234" s="139" t="s">
        <v>939</v>
      </c>
      <c r="C234" s="140" t="s">
        <v>22</v>
      </c>
      <c r="D234" s="140"/>
      <c r="E234" s="140" t="s">
        <v>1</v>
      </c>
      <c r="F234" s="140"/>
      <c r="G234" s="140"/>
      <c r="H234" s="175"/>
    </row>
    <row r="235" spans="1:8" ht="30" customHeight="1">
      <c r="A235" s="602"/>
      <c r="B235" s="139" t="s">
        <v>2311</v>
      </c>
      <c r="C235" s="140" t="s">
        <v>1004</v>
      </c>
      <c r="D235" s="140"/>
      <c r="E235" s="140" t="s">
        <v>1005</v>
      </c>
      <c r="F235" s="140"/>
      <c r="G235" s="140"/>
      <c r="H235" s="175"/>
    </row>
    <row r="236" spans="1:8" ht="30" customHeight="1">
      <c r="A236" s="602"/>
      <c r="B236" s="139" t="s">
        <v>940</v>
      </c>
      <c r="C236" s="140" t="s">
        <v>22</v>
      </c>
      <c r="D236" s="140"/>
      <c r="E236" s="140" t="s">
        <v>1</v>
      </c>
      <c r="F236" s="140"/>
      <c r="G236" s="140"/>
      <c r="H236" s="175"/>
    </row>
    <row r="237" spans="1:8" ht="30" customHeight="1">
      <c r="A237" s="602"/>
      <c r="B237" s="139" t="s">
        <v>2312</v>
      </c>
      <c r="C237" s="140" t="s">
        <v>1004</v>
      </c>
      <c r="D237" s="140"/>
      <c r="E237" s="140" t="s">
        <v>1005</v>
      </c>
      <c r="F237" s="140"/>
      <c r="G237" s="140"/>
      <c r="H237" s="175"/>
    </row>
    <row r="238" spans="1:8" ht="30" customHeight="1">
      <c r="A238" s="602"/>
      <c r="B238" s="139" t="s">
        <v>941</v>
      </c>
      <c r="C238" s="140" t="s">
        <v>22</v>
      </c>
      <c r="D238" s="140"/>
      <c r="E238" s="140" t="s">
        <v>1</v>
      </c>
      <c r="F238" s="140"/>
      <c r="G238" s="140"/>
      <c r="H238" s="175"/>
    </row>
    <row r="239" spans="1:8" ht="30" customHeight="1">
      <c r="A239" s="602"/>
      <c r="B239" s="139" t="s">
        <v>2313</v>
      </c>
      <c r="C239" s="140" t="s">
        <v>1004</v>
      </c>
      <c r="D239" s="140"/>
      <c r="E239" s="140" t="s">
        <v>1005</v>
      </c>
      <c r="F239" s="140"/>
      <c r="G239" s="140"/>
      <c r="H239" s="175"/>
    </row>
    <row r="240" spans="1:8" ht="30" customHeight="1">
      <c r="A240" s="602"/>
      <c r="B240" s="139" t="s">
        <v>942</v>
      </c>
      <c r="C240" s="140" t="s">
        <v>22</v>
      </c>
      <c r="D240" s="140"/>
      <c r="E240" s="140" t="s">
        <v>1</v>
      </c>
      <c r="F240" s="140"/>
      <c r="G240" s="140"/>
      <c r="H240" s="175"/>
    </row>
    <row r="241" spans="1:8" ht="30" customHeight="1">
      <c r="A241" s="609"/>
      <c r="B241" s="139" t="s">
        <v>943</v>
      </c>
      <c r="C241" s="140" t="s">
        <v>1004</v>
      </c>
      <c r="D241" s="140" t="s">
        <v>1005</v>
      </c>
      <c r="E241" s="140"/>
      <c r="F241" s="140"/>
      <c r="G241" s="140"/>
      <c r="H241" s="175"/>
    </row>
    <row r="242" spans="1:8" ht="30" customHeight="1">
      <c r="A242" s="138" t="s">
        <v>944</v>
      </c>
      <c r="B242" s="139" t="s">
        <v>945</v>
      </c>
      <c r="C242" s="140"/>
      <c r="D242" s="140" t="s">
        <v>22</v>
      </c>
      <c r="E242" s="140"/>
      <c r="F242" s="140"/>
      <c r="G242" s="140"/>
      <c r="H242" s="175" t="s">
        <v>1</v>
      </c>
    </row>
    <row r="243" spans="1:8" ht="30" customHeight="1">
      <c r="A243" s="602"/>
      <c r="B243" s="139" t="s">
        <v>946</v>
      </c>
      <c r="C243" s="44"/>
      <c r="D243" s="44"/>
      <c r="E243" s="44"/>
      <c r="F243" s="44"/>
      <c r="G243" s="44"/>
      <c r="H243" s="114"/>
    </row>
    <row r="244" spans="1:8" ht="30" customHeight="1">
      <c r="A244" s="602"/>
      <c r="B244" s="139" t="s">
        <v>7536</v>
      </c>
      <c r="C244" s="140" t="s">
        <v>22</v>
      </c>
      <c r="D244" s="140"/>
      <c r="E244" s="140"/>
      <c r="F244" s="140" t="s">
        <v>1</v>
      </c>
      <c r="G244" s="140"/>
      <c r="H244" s="175"/>
    </row>
    <row r="245" spans="1:8" ht="30" customHeight="1">
      <c r="A245" s="602"/>
      <c r="B245" s="139" t="s">
        <v>2314</v>
      </c>
      <c r="C245" s="44"/>
      <c r="D245" s="44"/>
      <c r="E245" s="44"/>
      <c r="F245" s="44"/>
      <c r="G245" s="44"/>
      <c r="H245" s="114"/>
    </row>
    <row r="246" spans="1:8" ht="30" customHeight="1">
      <c r="A246" s="602"/>
      <c r="B246" s="139" t="s">
        <v>7537</v>
      </c>
      <c r="C246" s="140" t="s">
        <v>22</v>
      </c>
      <c r="D246" s="140"/>
      <c r="E246" s="140"/>
      <c r="F246" s="140" t="s">
        <v>1</v>
      </c>
      <c r="G246" s="140"/>
      <c r="H246" s="175"/>
    </row>
    <row r="247" spans="1:8" ht="30" customHeight="1">
      <c r="A247" s="602"/>
      <c r="B247" s="139" t="s">
        <v>2315</v>
      </c>
      <c r="C247" s="140" t="s">
        <v>1004</v>
      </c>
      <c r="D247" s="140"/>
      <c r="E247" s="140" t="s">
        <v>1005</v>
      </c>
      <c r="F247" s="140"/>
      <c r="G247" s="140"/>
      <c r="H247" s="175"/>
    </row>
    <row r="248" spans="1:8" ht="30" customHeight="1">
      <c r="A248" s="602"/>
      <c r="B248" s="139" t="s">
        <v>7538</v>
      </c>
      <c r="C248" s="140" t="s">
        <v>22</v>
      </c>
      <c r="D248" s="140"/>
      <c r="E248" s="140" t="s">
        <v>1</v>
      </c>
      <c r="F248" s="140"/>
      <c r="G248" s="140"/>
      <c r="H248" s="175"/>
    </row>
    <row r="249" spans="1:8" ht="30" customHeight="1">
      <c r="A249" s="602"/>
      <c r="B249" s="139" t="s">
        <v>7539</v>
      </c>
      <c r="C249" s="140" t="s">
        <v>22</v>
      </c>
      <c r="D249" s="140"/>
      <c r="E249" s="140" t="s">
        <v>1</v>
      </c>
      <c r="F249" s="140"/>
      <c r="G249" s="140"/>
      <c r="H249" s="175"/>
    </row>
    <row r="250" spans="1:8" ht="30" customHeight="1">
      <c r="A250" s="602"/>
      <c r="B250" s="139" t="s">
        <v>2316</v>
      </c>
      <c r="C250" s="140" t="s">
        <v>1004</v>
      </c>
      <c r="D250" s="140"/>
      <c r="E250" s="140"/>
      <c r="F250" s="140" t="s">
        <v>1005</v>
      </c>
      <c r="G250" s="140"/>
      <c r="H250" s="175"/>
    </row>
    <row r="251" spans="1:8" ht="30" customHeight="1">
      <c r="A251" s="602"/>
      <c r="B251" s="139" t="s">
        <v>7540</v>
      </c>
      <c r="C251" s="140" t="s">
        <v>22</v>
      </c>
      <c r="D251" s="140"/>
      <c r="E251" s="140" t="s">
        <v>1</v>
      </c>
      <c r="F251" s="140"/>
      <c r="G251" s="140"/>
      <c r="H251" s="175"/>
    </row>
    <row r="252" spans="1:8" ht="30" customHeight="1">
      <c r="A252" s="602"/>
      <c r="B252" s="139" t="s">
        <v>2317</v>
      </c>
      <c r="C252" s="140" t="s">
        <v>1004</v>
      </c>
      <c r="D252" s="140"/>
      <c r="E252" s="140" t="s">
        <v>1005</v>
      </c>
      <c r="F252" s="140"/>
      <c r="G252" s="140"/>
      <c r="H252" s="175"/>
    </row>
    <row r="253" spans="1:8" ht="30" customHeight="1">
      <c r="A253" s="602"/>
      <c r="B253" s="139" t="s">
        <v>947</v>
      </c>
      <c r="C253" s="140" t="s">
        <v>22</v>
      </c>
      <c r="D253" s="140" t="s">
        <v>1</v>
      </c>
      <c r="E253" s="140"/>
      <c r="F253" s="140"/>
      <c r="G253" s="140"/>
      <c r="H253" s="175"/>
    </row>
    <row r="254" spans="1:8" ht="30" customHeight="1">
      <c r="A254" s="609"/>
      <c r="B254" s="139" t="s">
        <v>2318</v>
      </c>
      <c r="C254" s="140" t="s">
        <v>1004</v>
      </c>
      <c r="D254" s="140" t="s">
        <v>1005</v>
      </c>
      <c r="E254" s="140"/>
      <c r="F254" s="140"/>
      <c r="G254" s="140"/>
      <c r="H254" s="175"/>
    </row>
    <row r="255" spans="1:8" ht="30" customHeight="1">
      <c r="A255" s="138" t="s">
        <v>948</v>
      </c>
      <c r="B255" s="139" t="s">
        <v>949</v>
      </c>
      <c r="C255" s="140" t="s">
        <v>22</v>
      </c>
      <c r="D255" s="140"/>
      <c r="E255" s="140" t="s">
        <v>1</v>
      </c>
      <c r="F255" s="140"/>
      <c r="G255" s="140"/>
      <c r="H255" s="175"/>
    </row>
    <row r="256" spans="1:8" ht="30" customHeight="1">
      <c r="A256" s="602"/>
      <c r="B256" s="139" t="s">
        <v>2319</v>
      </c>
      <c r="C256" s="140" t="s">
        <v>1004</v>
      </c>
      <c r="D256" s="140"/>
      <c r="E256" s="140" t="s">
        <v>1005</v>
      </c>
      <c r="F256" s="140"/>
      <c r="G256" s="140"/>
      <c r="H256" s="175"/>
    </row>
    <row r="257" spans="1:8" ht="30" customHeight="1">
      <c r="A257" s="602"/>
      <c r="B257" s="139" t="s">
        <v>950</v>
      </c>
      <c r="C257" s="140" t="s">
        <v>22</v>
      </c>
      <c r="D257" s="140" t="s">
        <v>1</v>
      </c>
      <c r="E257" s="140"/>
      <c r="F257" s="140"/>
      <c r="G257" s="140"/>
      <c r="H257" s="175"/>
    </row>
    <row r="258" spans="1:8" ht="30" customHeight="1">
      <c r="A258" s="609"/>
      <c r="B258" s="139" t="s">
        <v>951</v>
      </c>
      <c r="C258" s="140" t="s">
        <v>1004</v>
      </c>
      <c r="D258" s="140" t="s">
        <v>1005</v>
      </c>
      <c r="E258" s="140"/>
      <c r="F258" s="140"/>
      <c r="G258" s="140"/>
      <c r="H258" s="175"/>
    </row>
    <row r="259" spans="1:8" ht="30" customHeight="1">
      <c r="A259" s="138" t="s">
        <v>952</v>
      </c>
      <c r="B259" s="139" t="s">
        <v>953</v>
      </c>
      <c r="C259" s="140" t="s">
        <v>22</v>
      </c>
      <c r="D259" s="140"/>
      <c r="E259" s="140" t="s">
        <v>1</v>
      </c>
      <c r="F259" s="140"/>
      <c r="G259" s="140"/>
      <c r="H259" s="175"/>
    </row>
    <row r="260" spans="1:8" ht="30" customHeight="1">
      <c r="A260" s="602"/>
      <c r="B260" s="139" t="s">
        <v>2320</v>
      </c>
      <c r="C260" s="140" t="s">
        <v>1004</v>
      </c>
      <c r="D260" s="140"/>
      <c r="E260" s="140" t="s">
        <v>1005</v>
      </c>
      <c r="F260" s="140"/>
      <c r="G260" s="140"/>
      <c r="H260" s="175"/>
    </row>
    <row r="261" spans="1:8" ht="30" customHeight="1">
      <c r="A261" s="602"/>
      <c r="B261" s="139" t="s">
        <v>954</v>
      </c>
      <c r="C261" s="140" t="s">
        <v>22</v>
      </c>
      <c r="D261" s="140" t="s">
        <v>1</v>
      </c>
      <c r="E261" s="140"/>
      <c r="F261" s="140"/>
      <c r="G261" s="140"/>
      <c r="H261" s="175"/>
    </row>
    <row r="262" spans="1:8" ht="30" customHeight="1">
      <c r="A262" s="602"/>
      <c r="B262" s="139" t="s">
        <v>2321</v>
      </c>
      <c r="C262" s="140" t="s">
        <v>1004</v>
      </c>
      <c r="D262" s="140" t="s">
        <v>1005</v>
      </c>
      <c r="E262" s="140"/>
      <c r="F262" s="140"/>
      <c r="G262" s="140"/>
      <c r="H262" s="175"/>
    </row>
    <row r="263" spans="1:8" ht="30" customHeight="1">
      <c r="A263" s="609"/>
      <c r="B263" s="139" t="s">
        <v>955</v>
      </c>
      <c r="C263" s="140" t="s">
        <v>22</v>
      </c>
      <c r="D263" s="140" t="s">
        <v>1</v>
      </c>
      <c r="E263" s="140"/>
      <c r="F263" s="140"/>
      <c r="G263" s="140"/>
      <c r="H263" s="175"/>
    </row>
    <row r="264" spans="1:8" ht="30" customHeight="1">
      <c r="A264" s="138" t="s">
        <v>2322</v>
      </c>
      <c r="B264" s="139" t="s">
        <v>2323</v>
      </c>
      <c r="C264" s="140" t="s">
        <v>1004</v>
      </c>
      <c r="D264" s="140" t="s">
        <v>1005</v>
      </c>
      <c r="E264" s="140"/>
      <c r="F264" s="140"/>
      <c r="G264" s="140"/>
      <c r="H264" s="175"/>
    </row>
    <row r="265" spans="1:8" ht="30" customHeight="1">
      <c r="A265" s="609"/>
      <c r="B265" s="139" t="s">
        <v>956</v>
      </c>
      <c r="C265" s="140" t="s">
        <v>22</v>
      </c>
      <c r="D265" s="140" t="s">
        <v>1</v>
      </c>
      <c r="E265" s="140"/>
      <c r="F265" s="140"/>
      <c r="G265" s="140"/>
      <c r="H265" s="175"/>
    </row>
    <row r="266" spans="1:8" ht="30" customHeight="1">
      <c r="A266" s="138" t="s">
        <v>957</v>
      </c>
      <c r="B266" s="139" t="s">
        <v>958</v>
      </c>
      <c r="C266" s="140" t="s">
        <v>1004</v>
      </c>
      <c r="D266" s="140"/>
      <c r="E266" s="140" t="s">
        <v>1005</v>
      </c>
      <c r="F266" s="140"/>
      <c r="G266" s="140"/>
      <c r="H266" s="175"/>
    </row>
    <row r="267" spans="1:8" ht="30" customHeight="1">
      <c r="A267" s="609"/>
      <c r="B267" s="139" t="s">
        <v>959</v>
      </c>
      <c r="C267" s="140" t="s">
        <v>22</v>
      </c>
      <c r="D267" s="140"/>
      <c r="E267" s="140" t="s">
        <v>1</v>
      </c>
      <c r="F267" s="140"/>
      <c r="G267" s="140"/>
      <c r="H267" s="175"/>
    </row>
    <row r="268" spans="1:8" ht="30" customHeight="1">
      <c r="A268" s="138" t="s">
        <v>2324</v>
      </c>
      <c r="B268" s="139" t="s">
        <v>2325</v>
      </c>
      <c r="C268" s="140" t="s">
        <v>1004</v>
      </c>
      <c r="D268" s="140"/>
      <c r="E268" s="140" t="s">
        <v>1005</v>
      </c>
      <c r="F268" s="140"/>
      <c r="G268" s="140"/>
      <c r="H268" s="175"/>
    </row>
    <row r="269" spans="1:8" ht="30" customHeight="1">
      <c r="A269" s="602"/>
      <c r="B269" s="139" t="s">
        <v>960</v>
      </c>
      <c r="C269" s="140" t="s">
        <v>22</v>
      </c>
      <c r="D269" s="140" t="s">
        <v>1</v>
      </c>
      <c r="E269" s="140"/>
      <c r="F269" s="140"/>
      <c r="G269" s="140"/>
      <c r="H269" s="175"/>
    </row>
    <row r="270" spans="1:8" ht="30" customHeight="1">
      <c r="A270" s="602"/>
      <c r="B270" s="139" t="s">
        <v>961</v>
      </c>
      <c r="C270" s="140" t="s">
        <v>1004</v>
      </c>
      <c r="D270" s="140" t="s">
        <v>1005</v>
      </c>
      <c r="E270" s="140"/>
      <c r="F270" s="140"/>
      <c r="G270" s="140"/>
      <c r="H270" s="175"/>
    </row>
    <row r="271" spans="1:8" ht="30" customHeight="1">
      <c r="A271" s="602"/>
      <c r="B271" s="139" t="s">
        <v>962</v>
      </c>
      <c r="C271" s="140" t="s">
        <v>22</v>
      </c>
      <c r="D271" s="140" t="s">
        <v>1</v>
      </c>
      <c r="E271" s="140"/>
      <c r="F271" s="140"/>
      <c r="G271" s="140"/>
      <c r="H271" s="175"/>
    </row>
    <row r="272" spans="1:8" ht="30" customHeight="1">
      <c r="A272" s="609"/>
      <c r="B272" s="139" t="s">
        <v>2326</v>
      </c>
      <c r="C272" s="140" t="s">
        <v>1004</v>
      </c>
      <c r="D272" s="140" t="s">
        <v>1005</v>
      </c>
      <c r="E272" s="140"/>
      <c r="F272" s="140"/>
      <c r="G272" s="140"/>
      <c r="H272" s="175"/>
    </row>
    <row r="273" spans="1:8" ht="30" customHeight="1">
      <c r="A273" s="138" t="s">
        <v>963</v>
      </c>
      <c r="B273" s="139" t="s">
        <v>964</v>
      </c>
      <c r="C273" s="140" t="s">
        <v>22</v>
      </c>
      <c r="D273" s="140"/>
      <c r="E273" s="140" t="s">
        <v>1</v>
      </c>
      <c r="F273" s="140"/>
      <c r="G273" s="140"/>
      <c r="H273" s="175"/>
    </row>
    <row r="274" spans="1:8" ht="30" customHeight="1">
      <c r="A274" s="602"/>
      <c r="B274" s="139" t="s">
        <v>965</v>
      </c>
      <c r="C274" s="140" t="s">
        <v>1004</v>
      </c>
      <c r="D274" s="140"/>
      <c r="E274" s="140" t="s">
        <v>1005</v>
      </c>
      <c r="F274" s="140"/>
      <c r="G274" s="140"/>
      <c r="H274" s="175"/>
    </row>
    <row r="275" spans="1:8" ht="30" customHeight="1">
      <c r="A275" s="602"/>
      <c r="B275" s="139" t="s">
        <v>966</v>
      </c>
      <c r="C275" s="140" t="s">
        <v>22</v>
      </c>
      <c r="D275" s="140"/>
      <c r="E275" s="140" t="s">
        <v>1</v>
      </c>
      <c r="F275" s="140"/>
      <c r="G275" s="140"/>
      <c r="H275" s="175"/>
    </row>
    <row r="276" spans="1:8" ht="30" customHeight="1">
      <c r="A276" s="609"/>
      <c r="B276" s="139" t="s">
        <v>2327</v>
      </c>
      <c r="C276" s="140" t="s">
        <v>1004</v>
      </c>
      <c r="D276" s="140" t="s">
        <v>1005</v>
      </c>
      <c r="E276" s="140"/>
      <c r="F276" s="140"/>
      <c r="G276" s="140"/>
      <c r="H276" s="175"/>
    </row>
    <row r="277" spans="1:8" ht="30" customHeight="1">
      <c r="A277" s="138" t="s">
        <v>967</v>
      </c>
      <c r="B277" s="139" t="s">
        <v>968</v>
      </c>
      <c r="C277" s="140" t="s">
        <v>22</v>
      </c>
      <c r="D277" s="140"/>
      <c r="E277" s="140" t="s">
        <v>1</v>
      </c>
      <c r="F277" s="140"/>
      <c r="G277" s="140"/>
      <c r="H277" s="175"/>
    </row>
    <row r="278" spans="1:8" ht="30" customHeight="1">
      <c r="A278" s="602"/>
      <c r="B278" s="139" t="s">
        <v>2328</v>
      </c>
      <c r="C278" s="140" t="s">
        <v>1004</v>
      </c>
      <c r="D278" s="140"/>
      <c r="E278" s="140" t="s">
        <v>1005</v>
      </c>
      <c r="F278" s="140"/>
      <c r="G278" s="140"/>
      <c r="H278" s="175"/>
    </row>
    <row r="279" spans="1:8" ht="30" customHeight="1">
      <c r="A279" s="602"/>
      <c r="B279" s="139" t="s">
        <v>969</v>
      </c>
      <c r="C279" s="140" t="s">
        <v>22</v>
      </c>
      <c r="D279" s="140"/>
      <c r="E279" s="140" t="s">
        <v>1</v>
      </c>
      <c r="F279" s="140"/>
      <c r="G279" s="140"/>
      <c r="H279" s="175"/>
    </row>
    <row r="280" spans="1:8" ht="30" customHeight="1">
      <c r="A280" s="602"/>
      <c r="B280" s="139" t="s">
        <v>970</v>
      </c>
      <c r="C280" s="140" t="s">
        <v>1004</v>
      </c>
      <c r="D280" s="140"/>
      <c r="E280" s="140" t="s">
        <v>1005</v>
      </c>
      <c r="F280" s="140"/>
      <c r="G280" s="140"/>
      <c r="H280" s="175"/>
    </row>
    <row r="281" spans="1:8" ht="30" customHeight="1">
      <c r="A281" s="602"/>
      <c r="B281" s="139" t="s">
        <v>7541</v>
      </c>
      <c r="C281" s="140" t="s">
        <v>22</v>
      </c>
      <c r="D281" s="140" t="s">
        <v>1</v>
      </c>
      <c r="E281" s="140"/>
      <c r="F281" s="140"/>
      <c r="G281" s="140"/>
      <c r="H281" s="175"/>
    </row>
    <row r="282" spans="1:8" ht="30" customHeight="1">
      <c r="A282" s="138" t="s">
        <v>971</v>
      </c>
      <c r="B282" s="139" t="s">
        <v>972</v>
      </c>
      <c r="C282" s="140" t="s">
        <v>22</v>
      </c>
      <c r="D282" s="140"/>
      <c r="E282" s="140" t="s">
        <v>1</v>
      </c>
      <c r="F282" s="140"/>
      <c r="G282" s="140"/>
      <c r="H282" s="175"/>
    </row>
    <row r="283" spans="1:8" ht="30" customHeight="1">
      <c r="A283" s="602"/>
      <c r="B283" s="139" t="s">
        <v>973</v>
      </c>
      <c r="C283" s="140" t="s">
        <v>1004</v>
      </c>
      <c r="D283" s="140"/>
      <c r="E283" s="140" t="s">
        <v>1005</v>
      </c>
      <c r="F283" s="140"/>
      <c r="G283" s="140"/>
      <c r="H283" s="175"/>
    </row>
    <row r="284" spans="1:8" ht="30" customHeight="1">
      <c r="A284" s="609"/>
      <c r="B284" s="139" t="s">
        <v>974</v>
      </c>
      <c r="C284" s="140" t="s">
        <v>22</v>
      </c>
      <c r="D284" s="140" t="s">
        <v>1</v>
      </c>
      <c r="E284" s="140"/>
      <c r="F284" s="140"/>
      <c r="G284" s="140"/>
      <c r="H284" s="175"/>
    </row>
    <row r="285" spans="1:8" ht="30" customHeight="1">
      <c r="A285" s="611" t="s">
        <v>2329</v>
      </c>
      <c r="B285" s="139" t="s">
        <v>2330</v>
      </c>
      <c r="C285" s="140" t="s">
        <v>1004</v>
      </c>
      <c r="D285" s="140"/>
      <c r="E285" s="140" t="s">
        <v>1005</v>
      </c>
      <c r="F285" s="140"/>
      <c r="G285" s="140"/>
      <c r="H285" s="175"/>
    </row>
    <row r="286" spans="1:8" ht="30" customHeight="1">
      <c r="A286" s="611" t="s">
        <v>975</v>
      </c>
      <c r="B286" s="139" t="s">
        <v>976</v>
      </c>
      <c r="C286" s="140" t="s">
        <v>22</v>
      </c>
      <c r="D286" s="140"/>
      <c r="E286" s="140"/>
      <c r="F286" s="140" t="s">
        <v>1</v>
      </c>
      <c r="G286" s="140"/>
      <c r="H286" s="175"/>
    </row>
    <row r="287" spans="1:8" ht="30" customHeight="1">
      <c r="A287" s="138" t="s">
        <v>977</v>
      </c>
      <c r="B287" s="139" t="s">
        <v>978</v>
      </c>
      <c r="C287" s="140" t="s">
        <v>1004</v>
      </c>
      <c r="D287" s="140"/>
      <c r="E287" s="140" t="s">
        <v>1005</v>
      </c>
      <c r="F287" s="140"/>
      <c r="G287" s="140"/>
      <c r="H287" s="175"/>
    </row>
    <row r="288" spans="1:8" ht="30" customHeight="1">
      <c r="A288" s="602"/>
      <c r="B288" s="139" t="s">
        <v>979</v>
      </c>
      <c r="C288" s="140" t="s">
        <v>22</v>
      </c>
      <c r="D288" s="140"/>
      <c r="E288" s="140" t="s">
        <v>1</v>
      </c>
      <c r="F288" s="140"/>
      <c r="G288" s="140"/>
      <c r="H288" s="175"/>
    </row>
    <row r="289" spans="1:8" ht="30" customHeight="1">
      <c r="A289" s="609"/>
      <c r="B289" s="139" t="s">
        <v>2331</v>
      </c>
      <c r="C289" s="140" t="s">
        <v>1004</v>
      </c>
      <c r="D289" s="140" t="s">
        <v>1005</v>
      </c>
      <c r="E289" s="140"/>
      <c r="F289" s="140"/>
      <c r="G289" s="140"/>
      <c r="H289" s="175"/>
    </row>
    <row r="290" spans="1:8" ht="30" customHeight="1">
      <c r="A290" s="138" t="s">
        <v>980</v>
      </c>
      <c r="B290" s="139" t="s">
        <v>981</v>
      </c>
      <c r="C290" s="140" t="s">
        <v>22</v>
      </c>
      <c r="D290" s="140"/>
      <c r="E290" s="140"/>
      <c r="F290" s="140" t="s">
        <v>1</v>
      </c>
      <c r="G290" s="140"/>
      <c r="H290" s="175"/>
    </row>
    <row r="291" spans="1:8" ht="30" customHeight="1">
      <c r="A291" s="602"/>
      <c r="B291" s="139" t="s">
        <v>2332</v>
      </c>
      <c r="C291" s="140" t="s">
        <v>1004</v>
      </c>
      <c r="D291" s="140"/>
      <c r="E291" s="140" t="s">
        <v>1005</v>
      </c>
      <c r="F291" s="140"/>
      <c r="G291" s="140"/>
      <c r="H291" s="175"/>
    </row>
    <row r="292" spans="1:8" ht="30" customHeight="1">
      <c r="A292" s="602"/>
      <c r="B292" s="139" t="s">
        <v>982</v>
      </c>
      <c r="C292" s="140" t="s">
        <v>22</v>
      </c>
      <c r="D292" s="140"/>
      <c r="E292" s="140" t="s">
        <v>1</v>
      </c>
      <c r="F292" s="140"/>
      <c r="G292" s="140"/>
      <c r="H292" s="175"/>
    </row>
    <row r="293" spans="1:8" ht="30" customHeight="1">
      <c r="A293" s="602"/>
      <c r="B293" s="139" t="s">
        <v>2333</v>
      </c>
      <c r="C293" s="140" t="s">
        <v>1004</v>
      </c>
      <c r="D293" s="140"/>
      <c r="E293" s="140" t="s">
        <v>1005</v>
      </c>
      <c r="F293" s="140"/>
      <c r="G293" s="140"/>
      <c r="H293" s="175"/>
    </row>
    <row r="294" spans="1:8" ht="30" customHeight="1">
      <c r="A294" s="602"/>
      <c r="B294" s="139" t="s">
        <v>983</v>
      </c>
      <c r="C294" s="140" t="s">
        <v>22</v>
      </c>
      <c r="D294" s="140"/>
      <c r="E294" s="140" t="s">
        <v>1</v>
      </c>
      <c r="F294" s="140"/>
      <c r="G294" s="140"/>
      <c r="H294" s="175"/>
    </row>
    <row r="295" spans="1:8" ht="30" customHeight="1">
      <c r="A295" s="602"/>
      <c r="B295" s="139" t="s">
        <v>2334</v>
      </c>
      <c r="C295" s="140" t="s">
        <v>1004</v>
      </c>
      <c r="D295" s="140"/>
      <c r="E295" s="140" t="s">
        <v>1005</v>
      </c>
      <c r="F295" s="140"/>
      <c r="G295" s="140"/>
      <c r="H295" s="175"/>
    </row>
    <row r="296" spans="1:8" ht="30" customHeight="1">
      <c r="A296" s="602"/>
      <c r="B296" s="139" t="s">
        <v>984</v>
      </c>
      <c r="C296" s="140" t="s">
        <v>22</v>
      </c>
      <c r="D296" s="140"/>
      <c r="E296" s="140" t="s">
        <v>1</v>
      </c>
      <c r="F296" s="140"/>
      <c r="G296" s="140"/>
      <c r="H296" s="175"/>
    </row>
    <row r="297" spans="1:8" ht="30" customHeight="1">
      <c r="A297" s="609"/>
      <c r="B297" s="139" t="s">
        <v>985</v>
      </c>
      <c r="C297" s="140" t="s">
        <v>1004</v>
      </c>
      <c r="D297" s="140"/>
      <c r="E297" s="140" t="s">
        <v>1005</v>
      </c>
      <c r="F297" s="140"/>
      <c r="G297" s="140"/>
      <c r="H297" s="175"/>
    </row>
    <row r="298" spans="1:8" ht="30" customHeight="1">
      <c r="A298" s="138" t="s">
        <v>986</v>
      </c>
      <c r="B298" s="139" t="s">
        <v>987</v>
      </c>
      <c r="C298" s="140" t="s">
        <v>22</v>
      </c>
      <c r="D298" s="140"/>
      <c r="E298" s="140" t="s">
        <v>1</v>
      </c>
      <c r="F298" s="140"/>
      <c r="G298" s="140"/>
      <c r="H298" s="175"/>
    </row>
    <row r="299" spans="1:8" ht="30" customHeight="1">
      <c r="A299" s="602"/>
      <c r="B299" s="139" t="s">
        <v>2335</v>
      </c>
      <c r="C299" s="140" t="s">
        <v>1004</v>
      </c>
      <c r="D299" s="140"/>
      <c r="E299" s="140" t="s">
        <v>1005</v>
      </c>
      <c r="F299" s="140"/>
      <c r="G299" s="140"/>
      <c r="H299" s="175"/>
    </row>
    <row r="300" spans="1:8" ht="30" customHeight="1">
      <c r="A300" s="602"/>
      <c r="B300" s="139" t="s">
        <v>988</v>
      </c>
      <c r="C300" s="140" t="s">
        <v>22</v>
      </c>
      <c r="D300" s="140"/>
      <c r="E300" s="140" t="s">
        <v>1</v>
      </c>
      <c r="F300" s="140"/>
      <c r="G300" s="140"/>
      <c r="H300" s="175"/>
    </row>
    <row r="301" spans="1:8" ht="30" customHeight="1">
      <c r="A301" s="602"/>
      <c r="B301" s="139" t="s">
        <v>2336</v>
      </c>
      <c r="C301" s="140" t="s">
        <v>1004</v>
      </c>
      <c r="D301" s="140"/>
      <c r="E301" s="140" t="s">
        <v>1005</v>
      </c>
      <c r="F301" s="140"/>
      <c r="G301" s="140"/>
      <c r="H301" s="175"/>
    </row>
    <row r="302" spans="1:8" ht="30" customHeight="1">
      <c r="A302" s="609"/>
      <c r="B302" s="139" t="s">
        <v>989</v>
      </c>
      <c r="C302" s="140" t="s">
        <v>22</v>
      </c>
      <c r="D302" s="140"/>
      <c r="E302" s="140" t="s">
        <v>1</v>
      </c>
      <c r="F302" s="140"/>
      <c r="G302" s="140"/>
      <c r="H302" s="175"/>
    </row>
    <row r="303" spans="1:8" ht="30" customHeight="1">
      <c r="A303" s="138" t="s">
        <v>2337</v>
      </c>
      <c r="B303" s="139" t="s">
        <v>2338</v>
      </c>
      <c r="C303" s="140" t="s">
        <v>1004</v>
      </c>
      <c r="D303" s="140"/>
      <c r="E303" s="140" t="s">
        <v>1005</v>
      </c>
      <c r="F303" s="140"/>
      <c r="G303" s="140"/>
      <c r="H303" s="175"/>
    </row>
    <row r="304" spans="1:8" ht="30" customHeight="1">
      <c r="A304" s="602"/>
      <c r="B304" s="139" t="s">
        <v>990</v>
      </c>
      <c r="C304" s="140" t="s">
        <v>22</v>
      </c>
      <c r="D304" s="140"/>
      <c r="E304" s="140" t="s">
        <v>1</v>
      </c>
      <c r="F304" s="140"/>
      <c r="G304" s="140"/>
      <c r="H304" s="175"/>
    </row>
    <row r="305" spans="1:8" ht="30" customHeight="1">
      <c r="A305" s="602"/>
      <c r="B305" s="139" t="s">
        <v>2339</v>
      </c>
      <c r="C305" s="140" t="s">
        <v>1004</v>
      </c>
      <c r="D305" s="140"/>
      <c r="E305" s="140" t="s">
        <v>1005</v>
      </c>
      <c r="F305" s="140"/>
      <c r="G305" s="140"/>
      <c r="H305" s="175"/>
    </row>
    <row r="306" spans="1:8" ht="30" customHeight="1">
      <c r="A306" s="602"/>
      <c r="B306" s="139" t="s">
        <v>991</v>
      </c>
      <c r="C306" s="140" t="s">
        <v>22</v>
      </c>
      <c r="D306" s="140"/>
      <c r="E306" s="140" t="s">
        <v>1</v>
      </c>
      <c r="F306" s="140"/>
      <c r="G306" s="140"/>
      <c r="H306" s="175"/>
    </row>
    <row r="307" spans="1:8" ht="30" customHeight="1">
      <c r="A307" s="609"/>
      <c r="B307" s="139" t="s">
        <v>2340</v>
      </c>
      <c r="C307" s="140" t="s">
        <v>1004</v>
      </c>
      <c r="D307" s="140"/>
      <c r="E307" s="140" t="s">
        <v>1005</v>
      </c>
      <c r="F307" s="140"/>
      <c r="G307" s="140"/>
      <c r="H307" s="175"/>
    </row>
    <row r="308" spans="1:8" ht="30" customHeight="1">
      <c r="A308" s="138" t="s">
        <v>992</v>
      </c>
      <c r="B308" s="139" t="s">
        <v>993</v>
      </c>
      <c r="C308" s="140" t="s">
        <v>22</v>
      </c>
      <c r="D308" s="140"/>
      <c r="E308" s="140"/>
      <c r="F308" s="140" t="s">
        <v>1</v>
      </c>
      <c r="G308" s="140"/>
      <c r="H308" s="175"/>
    </row>
    <row r="309" spans="1:8" ht="30" customHeight="1">
      <c r="A309" s="602"/>
      <c r="B309" s="139" t="s">
        <v>2341</v>
      </c>
      <c r="C309" s="140" t="s">
        <v>1004</v>
      </c>
      <c r="D309" s="140"/>
      <c r="E309" s="140" t="s">
        <v>1005</v>
      </c>
      <c r="F309" s="140"/>
      <c r="G309" s="140"/>
      <c r="H309" s="175"/>
    </row>
    <row r="310" spans="1:8" ht="30" customHeight="1">
      <c r="A310" s="609"/>
      <c r="B310" s="139" t="s">
        <v>994</v>
      </c>
      <c r="C310" s="140" t="s">
        <v>22</v>
      </c>
      <c r="D310" s="140"/>
      <c r="E310" s="140" t="s">
        <v>1</v>
      </c>
      <c r="F310" s="140"/>
      <c r="G310" s="140"/>
      <c r="H310" s="175"/>
    </row>
    <row r="311" spans="1:8" ht="30" customHeight="1">
      <c r="A311" s="138" t="s">
        <v>2342</v>
      </c>
      <c r="B311" s="139" t="s">
        <v>2343</v>
      </c>
      <c r="C311" s="140" t="s">
        <v>22</v>
      </c>
      <c r="D311" s="140"/>
      <c r="E311" s="140"/>
      <c r="F311" s="140"/>
      <c r="G311" s="140"/>
      <c r="H311" s="175" t="s">
        <v>1</v>
      </c>
    </row>
    <row r="312" spans="1:8" ht="30" customHeight="1">
      <c r="A312" s="602"/>
      <c r="B312" s="139" t="s">
        <v>2344</v>
      </c>
      <c r="C312" s="140" t="s">
        <v>22</v>
      </c>
      <c r="D312" s="140"/>
      <c r="E312" s="140"/>
      <c r="F312" s="140" t="s">
        <v>1</v>
      </c>
      <c r="G312" s="140"/>
      <c r="H312" s="175"/>
    </row>
    <row r="313" spans="1:8" ht="30" customHeight="1">
      <c r="A313" s="602"/>
      <c r="B313" s="139" t="s">
        <v>2345</v>
      </c>
      <c r="C313" s="140" t="s">
        <v>22</v>
      </c>
      <c r="D313" s="140"/>
      <c r="E313" s="140" t="s">
        <v>1005</v>
      </c>
      <c r="F313" s="140"/>
      <c r="G313" s="140"/>
      <c r="H313" s="175"/>
    </row>
    <row r="314" spans="1:8" ht="30" customHeight="1">
      <c r="A314" s="602"/>
      <c r="B314" s="139" t="s">
        <v>2346</v>
      </c>
      <c r="C314" s="140" t="s">
        <v>22</v>
      </c>
      <c r="D314" s="140"/>
      <c r="E314" s="140" t="s">
        <v>1005</v>
      </c>
      <c r="F314" s="140"/>
      <c r="G314" s="140"/>
      <c r="H314" s="175"/>
    </row>
    <row r="315" spans="1:8" ht="30" customHeight="1">
      <c r="A315" s="602"/>
      <c r="B315" s="139" t="s">
        <v>2347</v>
      </c>
      <c r="C315" s="140" t="s">
        <v>22</v>
      </c>
      <c r="D315" s="140"/>
      <c r="E315" s="140" t="s">
        <v>1005</v>
      </c>
      <c r="F315" s="140"/>
      <c r="G315" s="140"/>
      <c r="H315" s="175"/>
    </row>
    <row r="316" spans="1:8" ht="30" customHeight="1">
      <c r="A316" s="602"/>
      <c r="B316" s="139" t="s">
        <v>6624</v>
      </c>
      <c r="C316" s="140" t="s">
        <v>22</v>
      </c>
      <c r="D316" s="140"/>
      <c r="E316" s="140" t="s">
        <v>1005</v>
      </c>
      <c r="F316" s="140"/>
      <c r="G316" s="140"/>
      <c r="H316" s="175"/>
    </row>
    <row r="317" spans="1:8" ht="30" customHeight="1">
      <c r="A317" s="602"/>
      <c r="B317" s="139" t="s">
        <v>2348</v>
      </c>
      <c r="C317" s="140" t="s">
        <v>22</v>
      </c>
      <c r="D317" s="140"/>
      <c r="E317" s="140" t="s">
        <v>1005</v>
      </c>
      <c r="F317" s="140"/>
      <c r="G317" s="140"/>
      <c r="H317" s="175"/>
    </row>
    <row r="318" spans="1:8" ht="30" customHeight="1">
      <c r="A318" s="602"/>
      <c r="B318" s="139" t="s">
        <v>2349</v>
      </c>
      <c r="C318" s="140" t="s">
        <v>22</v>
      </c>
      <c r="D318" s="140"/>
      <c r="E318" s="140" t="s">
        <v>1005</v>
      </c>
      <c r="F318" s="140"/>
      <c r="G318" s="140"/>
      <c r="H318" s="175"/>
    </row>
    <row r="319" spans="1:8" ht="30" customHeight="1">
      <c r="A319" s="602"/>
      <c r="B319" s="139" t="s">
        <v>2350</v>
      </c>
      <c r="C319" s="140" t="s">
        <v>22</v>
      </c>
      <c r="D319" s="140"/>
      <c r="E319" s="140"/>
      <c r="F319" s="140" t="s">
        <v>1005</v>
      </c>
      <c r="G319" s="140"/>
      <c r="H319" s="175"/>
    </row>
    <row r="320" spans="1:8" ht="30" customHeight="1">
      <c r="A320" s="602"/>
      <c r="B320" s="139" t="s">
        <v>6625</v>
      </c>
      <c r="C320" s="140" t="s">
        <v>22</v>
      </c>
      <c r="D320" s="140"/>
      <c r="E320" s="140" t="s">
        <v>1005</v>
      </c>
      <c r="F320" s="140"/>
      <c r="G320" s="140"/>
      <c r="H320" s="175"/>
    </row>
    <row r="321" spans="1:8" ht="30" customHeight="1">
      <c r="A321" s="602"/>
      <c r="B321" s="139" t="s">
        <v>2351</v>
      </c>
      <c r="C321" s="140" t="s">
        <v>22</v>
      </c>
      <c r="D321" s="140"/>
      <c r="E321" s="140" t="s">
        <v>1005</v>
      </c>
      <c r="F321" s="140"/>
      <c r="G321" s="140"/>
      <c r="H321" s="175"/>
    </row>
    <row r="322" spans="1:8" ht="30" customHeight="1">
      <c r="A322" s="609"/>
      <c r="B322" s="139" t="s">
        <v>2352</v>
      </c>
      <c r="C322" s="140" t="s">
        <v>22</v>
      </c>
      <c r="D322" s="140"/>
      <c r="E322" s="140" t="s">
        <v>1005</v>
      </c>
      <c r="F322" s="140"/>
      <c r="G322" s="140"/>
      <c r="H322" s="175"/>
    </row>
    <row r="323" spans="1:8" ht="30" customHeight="1">
      <c r="A323" s="138" t="s">
        <v>2353</v>
      </c>
      <c r="B323" s="139" t="s">
        <v>995</v>
      </c>
      <c r="C323" s="44"/>
      <c r="D323" s="44"/>
      <c r="E323" s="44"/>
      <c r="F323" s="44"/>
      <c r="G323" s="44"/>
      <c r="H323" s="114"/>
    </row>
    <row r="324" spans="1:8" ht="30" customHeight="1">
      <c r="A324" s="602"/>
      <c r="B324" s="139" t="s">
        <v>7542</v>
      </c>
      <c r="C324" s="140" t="s">
        <v>22</v>
      </c>
      <c r="D324" s="140"/>
      <c r="E324" s="140" t="s">
        <v>1</v>
      </c>
      <c r="F324" s="140"/>
      <c r="G324" s="140"/>
      <c r="H324" s="175"/>
    </row>
    <row r="325" spans="1:8" ht="30" customHeight="1">
      <c r="A325" s="602"/>
      <c r="B325" s="139" t="s">
        <v>2354</v>
      </c>
      <c r="C325" s="140" t="s">
        <v>1004</v>
      </c>
      <c r="D325" s="140"/>
      <c r="E325" s="140" t="s">
        <v>1005</v>
      </c>
      <c r="F325" s="140"/>
      <c r="G325" s="140"/>
      <c r="H325" s="175"/>
    </row>
    <row r="326" spans="1:8" ht="30" customHeight="1">
      <c r="A326" s="602"/>
      <c r="B326" s="139" t="s">
        <v>7543</v>
      </c>
      <c r="C326" s="140" t="s">
        <v>22</v>
      </c>
      <c r="D326" s="140"/>
      <c r="E326" s="140" t="s">
        <v>1</v>
      </c>
      <c r="F326" s="140"/>
      <c r="G326" s="140"/>
      <c r="H326" s="175"/>
    </row>
    <row r="327" spans="1:8" ht="30" customHeight="1">
      <c r="A327" s="602"/>
      <c r="B327" s="139" t="s">
        <v>2355</v>
      </c>
      <c r="C327" s="140" t="s">
        <v>1004</v>
      </c>
      <c r="D327" s="140"/>
      <c r="E327" s="140" t="s">
        <v>1005</v>
      </c>
      <c r="F327" s="140"/>
      <c r="G327" s="140"/>
      <c r="H327" s="175"/>
    </row>
    <row r="328" spans="1:8" ht="30" customHeight="1">
      <c r="A328" s="602"/>
      <c r="B328" s="139" t="s">
        <v>7544</v>
      </c>
      <c r="C328" s="140" t="s">
        <v>22</v>
      </c>
      <c r="D328" s="140"/>
      <c r="E328" s="140" t="s">
        <v>1</v>
      </c>
      <c r="F328" s="140"/>
      <c r="G328" s="140"/>
      <c r="H328" s="175"/>
    </row>
    <row r="329" spans="1:8" ht="30" customHeight="1">
      <c r="A329" s="602"/>
      <c r="B329" s="139" t="s">
        <v>2356</v>
      </c>
      <c r="C329" s="140" t="s">
        <v>1004</v>
      </c>
      <c r="D329" s="140" t="s">
        <v>1005</v>
      </c>
      <c r="E329" s="140"/>
      <c r="F329" s="140"/>
      <c r="G329" s="140"/>
      <c r="H329" s="175"/>
    </row>
    <row r="330" spans="1:8" ht="30" customHeight="1">
      <c r="A330" s="602"/>
      <c r="B330" s="139" t="s">
        <v>2357</v>
      </c>
      <c r="C330" s="140" t="s">
        <v>1004</v>
      </c>
      <c r="D330" s="140" t="s">
        <v>1005</v>
      </c>
      <c r="E330" s="140"/>
      <c r="F330" s="140"/>
      <c r="G330" s="140"/>
      <c r="H330" s="175"/>
    </row>
    <row r="331" spans="1:8" ht="30" customHeight="1">
      <c r="A331" s="602"/>
      <c r="B331" s="139" t="s">
        <v>7545</v>
      </c>
      <c r="C331" s="140" t="s">
        <v>22</v>
      </c>
      <c r="D331" s="140" t="s">
        <v>1</v>
      </c>
      <c r="E331" s="140"/>
      <c r="F331" s="140"/>
      <c r="G331" s="140"/>
      <c r="H331" s="175"/>
    </row>
    <row r="332" spans="1:8" ht="30" customHeight="1">
      <c r="A332" s="602"/>
      <c r="B332" s="139" t="s">
        <v>2358</v>
      </c>
      <c r="C332" s="140" t="s">
        <v>1004</v>
      </c>
      <c r="D332" s="140" t="s">
        <v>1005</v>
      </c>
      <c r="E332" s="140"/>
      <c r="F332" s="140"/>
      <c r="G332" s="140"/>
      <c r="H332" s="175"/>
    </row>
    <row r="333" spans="1:8" ht="30" customHeight="1">
      <c r="A333" s="602"/>
      <c r="B333" s="139" t="s">
        <v>996</v>
      </c>
      <c r="C333" s="44"/>
      <c r="D333" s="44"/>
      <c r="E333" s="44"/>
      <c r="F333" s="44"/>
      <c r="G333" s="44"/>
      <c r="H333" s="114"/>
    </row>
    <row r="334" spans="1:8" ht="30" customHeight="1">
      <c r="A334" s="602"/>
      <c r="B334" s="139" t="s">
        <v>2359</v>
      </c>
      <c r="C334" s="140" t="s">
        <v>1004</v>
      </c>
      <c r="D334" s="140"/>
      <c r="E334" s="140" t="s">
        <v>1005</v>
      </c>
      <c r="F334" s="140"/>
      <c r="G334" s="140"/>
      <c r="H334" s="175"/>
    </row>
    <row r="335" spans="1:8" ht="30" customHeight="1">
      <c r="A335" s="602"/>
      <c r="B335" s="139" t="s">
        <v>7546</v>
      </c>
      <c r="C335" s="140" t="s">
        <v>22</v>
      </c>
      <c r="D335" s="140"/>
      <c r="E335" s="140" t="s">
        <v>1</v>
      </c>
      <c r="F335" s="140"/>
      <c r="G335" s="140"/>
      <c r="H335" s="175"/>
    </row>
    <row r="336" spans="1:8" ht="30" customHeight="1">
      <c r="A336" s="602"/>
      <c r="B336" s="139" t="s">
        <v>2360</v>
      </c>
      <c r="C336" s="140" t="s">
        <v>1004</v>
      </c>
      <c r="D336" s="140"/>
      <c r="E336" s="140" t="s">
        <v>1005</v>
      </c>
      <c r="F336" s="140"/>
      <c r="G336" s="140"/>
      <c r="H336" s="175"/>
    </row>
    <row r="337" spans="1:8" ht="30" customHeight="1">
      <c r="A337" s="602"/>
      <c r="B337" s="139" t="s">
        <v>7547</v>
      </c>
      <c r="C337" s="140" t="s">
        <v>22</v>
      </c>
      <c r="D337" s="140"/>
      <c r="E337" s="140" t="s">
        <v>1</v>
      </c>
      <c r="F337" s="140"/>
      <c r="G337" s="140"/>
      <c r="H337" s="175"/>
    </row>
    <row r="338" spans="1:8" ht="30" customHeight="1">
      <c r="A338" s="602"/>
      <c r="B338" s="139" t="s">
        <v>2361</v>
      </c>
      <c r="C338" s="140" t="s">
        <v>1004</v>
      </c>
      <c r="D338" s="140" t="s">
        <v>1005</v>
      </c>
      <c r="E338" s="140"/>
      <c r="F338" s="140"/>
      <c r="G338" s="140"/>
      <c r="H338" s="175"/>
    </row>
    <row r="339" spans="1:8" ht="30" customHeight="1">
      <c r="A339" s="602"/>
      <c r="B339" s="139" t="s">
        <v>7548</v>
      </c>
      <c r="C339" s="140" t="s">
        <v>22</v>
      </c>
      <c r="D339" s="140" t="s">
        <v>1</v>
      </c>
      <c r="E339" s="140"/>
      <c r="F339" s="140"/>
      <c r="G339" s="140"/>
      <c r="H339" s="175"/>
    </row>
    <row r="340" spans="1:8" ht="30" customHeight="1">
      <c r="A340" s="602"/>
      <c r="B340" s="139" t="s">
        <v>2362</v>
      </c>
      <c r="C340" s="140" t="s">
        <v>1004</v>
      </c>
      <c r="D340" s="140" t="s">
        <v>1005</v>
      </c>
      <c r="E340" s="140"/>
      <c r="F340" s="140"/>
      <c r="G340" s="140"/>
      <c r="H340" s="175"/>
    </row>
    <row r="341" spans="1:8" ht="30" customHeight="1">
      <c r="A341" s="602"/>
      <c r="B341" s="139" t="s">
        <v>7549</v>
      </c>
      <c r="C341" s="140" t="s">
        <v>22</v>
      </c>
      <c r="D341" s="140" t="s">
        <v>1</v>
      </c>
      <c r="E341" s="140"/>
      <c r="F341" s="140"/>
      <c r="G341" s="140"/>
      <c r="H341" s="175"/>
    </row>
    <row r="342" spans="1:8" ht="30" customHeight="1">
      <c r="A342" s="609"/>
      <c r="B342" s="139" t="s">
        <v>2363</v>
      </c>
      <c r="C342" s="140" t="s">
        <v>1004</v>
      </c>
      <c r="D342" s="140" t="s">
        <v>1005</v>
      </c>
      <c r="E342" s="140"/>
      <c r="F342" s="140"/>
      <c r="G342" s="140"/>
      <c r="H342" s="175"/>
    </row>
    <row r="343" spans="1:8" ht="30" customHeight="1">
      <c r="A343" s="138" t="s">
        <v>997</v>
      </c>
      <c r="B343" s="139" t="s">
        <v>998</v>
      </c>
      <c r="C343" s="44"/>
      <c r="D343" s="44"/>
      <c r="E343" s="44"/>
      <c r="F343" s="44"/>
      <c r="G343" s="44"/>
      <c r="H343" s="114"/>
    </row>
    <row r="344" spans="1:8" ht="30" customHeight="1">
      <c r="A344" s="602"/>
      <c r="B344" s="139" t="s">
        <v>2364</v>
      </c>
      <c r="C344" s="140" t="s">
        <v>1004</v>
      </c>
      <c r="D344" s="140"/>
      <c r="E344" s="140"/>
      <c r="F344" s="140" t="s">
        <v>1005</v>
      </c>
      <c r="G344" s="140"/>
      <c r="H344" s="175"/>
    </row>
    <row r="345" spans="1:8" ht="30" customHeight="1">
      <c r="A345" s="602"/>
      <c r="B345" s="139" t="s">
        <v>7550</v>
      </c>
      <c r="C345" s="140" t="s">
        <v>22</v>
      </c>
      <c r="D345" s="140"/>
      <c r="E345" s="140" t="s">
        <v>1</v>
      </c>
      <c r="F345" s="140"/>
      <c r="G345" s="140"/>
      <c r="H345" s="175"/>
    </row>
    <row r="346" spans="1:8" ht="30" customHeight="1">
      <c r="A346" s="602"/>
      <c r="B346" s="139" t="s">
        <v>2365</v>
      </c>
      <c r="C346" s="140" t="s">
        <v>1004</v>
      </c>
      <c r="D346" s="140"/>
      <c r="E346" s="140" t="s">
        <v>1005</v>
      </c>
      <c r="F346" s="140"/>
      <c r="G346" s="140"/>
      <c r="H346" s="175"/>
    </row>
    <row r="347" spans="1:8" ht="30" customHeight="1">
      <c r="A347" s="602"/>
      <c r="B347" s="139" t="s">
        <v>7551</v>
      </c>
      <c r="C347" s="140" t="s">
        <v>22</v>
      </c>
      <c r="D347" s="140"/>
      <c r="E347" s="140" t="s">
        <v>1</v>
      </c>
      <c r="F347" s="140"/>
      <c r="G347" s="140"/>
      <c r="H347" s="175"/>
    </row>
    <row r="348" spans="1:8" ht="30" customHeight="1">
      <c r="A348" s="602"/>
      <c r="B348" s="139" t="s">
        <v>2366</v>
      </c>
      <c r="C348" s="140" t="s">
        <v>1004</v>
      </c>
      <c r="D348" s="140"/>
      <c r="E348" s="140" t="s">
        <v>1005</v>
      </c>
      <c r="F348" s="140"/>
      <c r="G348" s="140"/>
      <c r="H348" s="175"/>
    </row>
    <row r="349" spans="1:8" ht="30" customHeight="1">
      <c r="A349" s="602"/>
      <c r="B349" s="139" t="s">
        <v>7552</v>
      </c>
      <c r="C349" s="140" t="s">
        <v>22</v>
      </c>
      <c r="D349" s="140" t="s">
        <v>1</v>
      </c>
      <c r="E349" s="140"/>
      <c r="F349" s="140"/>
      <c r="G349" s="140"/>
      <c r="H349" s="175"/>
    </row>
    <row r="350" spans="1:8" ht="30" customHeight="1">
      <c r="A350" s="602"/>
      <c r="B350" s="139" t="s">
        <v>2367</v>
      </c>
      <c r="C350" s="140" t="s">
        <v>1004</v>
      </c>
      <c r="D350" s="140" t="s">
        <v>1005</v>
      </c>
      <c r="E350" s="140"/>
      <c r="F350" s="140"/>
      <c r="G350" s="140"/>
      <c r="H350" s="175"/>
    </row>
    <row r="351" spans="1:8" ht="30" customHeight="1">
      <c r="A351" s="602"/>
      <c r="B351" s="139" t="s">
        <v>7553</v>
      </c>
      <c r="C351" s="140" t="s">
        <v>22</v>
      </c>
      <c r="D351" s="140" t="s">
        <v>1</v>
      </c>
      <c r="E351" s="140"/>
      <c r="F351" s="140"/>
      <c r="G351" s="140"/>
      <c r="H351" s="175"/>
    </row>
    <row r="352" spans="1:8" ht="30" customHeight="1">
      <c r="A352" s="602"/>
      <c r="B352" s="139" t="s">
        <v>2065</v>
      </c>
      <c r="C352" s="140" t="s">
        <v>2368</v>
      </c>
      <c r="D352" s="140"/>
      <c r="E352" s="140"/>
      <c r="F352" s="140"/>
      <c r="G352" s="140"/>
      <c r="H352" s="175"/>
    </row>
    <row r="353" spans="1:8" ht="30" customHeight="1">
      <c r="A353" s="602"/>
      <c r="B353" s="139" t="s">
        <v>7554</v>
      </c>
      <c r="C353" s="140" t="s">
        <v>58</v>
      </c>
      <c r="D353" s="140"/>
      <c r="E353" s="140"/>
      <c r="F353" s="140"/>
      <c r="G353" s="140"/>
      <c r="H353" s="175"/>
    </row>
    <row r="354" spans="1:8" ht="30" customHeight="1">
      <c r="A354" s="602"/>
      <c r="B354" s="139" t="s">
        <v>999</v>
      </c>
      <c r="C354" s="44"/>
      <c r="D354" s="44"/>
      <c r="E354" s="44"/>
      <c r="F354" s="44"/>
      <c r="G354" s="44"/>
      <c r="H354" s="114"/>
    </row>
    <row r="355" spans="1:8" ht="30" customHeight="1">
      <c r="A355" s="602"/>
      <c r="B355" s="139" t="s">
        <v>7555</v>
      </c>
      <c r="C355" s="140" t="s">
        <v>22</v>
      </c>
      <c r="D355" s="140"/>
      <c r="E355" s="140"/>
      <c r="F355" s="140" t="s">
        <v>1</v>
      </c>
      <c r="G355" s="140"/>
      <c r="H355" s="175"/>
    </row>
    <row r="356" spans="1:8" ht="30" customHeight="1">
      <c r="A356" s="602"/>
      <c r="B356" s="139" t="s">
        <v>2369</v>
      </c>
      <c r="C356" s="140" t="s">
        <v>1004</v>
      </c>
      <c r="D356" s="140"/>
      <c r="E356" s="140" t="s">
        <v>1005</v>
      </c>
      <c r="F356" s="140"/>
      <c r="G356" s="140"/>
      <c r="H356" s="175"/>
    </row>
    <row r="357" spans="1:8" ht="30" customHeight="1">
      <c r="A357" s="602"/>
      <c r="B357" s="139" t="s">
        <v>7556</v>
      </c>
      <c r="C357" s="140" t="s">
        <v>22</v>
      </c>
      <c r="D357" s="140"/>
      <c r="E357" s="140" t="s">
        <v>1</v>
      </c>
      <c r="F357" s="140"/>
      <c r="G357" s="140"/>
      <c r="H357" s="175"/>
    </row>
    <row r="358" spans="1:8" ht="30" customHeight="1">
      <c r="A358" s="602"/>
      <c r="B358" s="139" t="s">
        <v>2066</v>
      </c>
      <c r="C358" s="140" t="s">
        <v>1004</v>
      </c>
      <c r="D358" s="140"/>
      <c r="E358" s="140" t="s">
        <v>1005</v>
      </c>
      <c r="F358" s="140"/>
      <c r="G358" s="140"/>
      <c r="H358" s="175"/>
    </row>
    <row r="359" spans="1:8" ht="30" customHeight="1">
      <c r="A359" s="602"/>
      <c r="B359" s="139" t="s">
        <v>7557</v>
      </c>
      <c r="C359" s="140" t="s">
        <v>22</v>
      </c>
      <c r="D359" s="140" t="s">
        <v>1</v>
      </c>
      <c r="E359" s="140"/>
      <c r="F359" s="140"/>
      <c r="G359" s="140"/>
      <c r="H359" s="175"/>
    </row>
    <row r="360" spans="1:8" ht="30" customHeight="1">
      <c r="A360" s="602"/>
      <c r="B360" s="139" t="s">
        <v>1000</v>
      </c>
      <c r="C360" s="44"/>
      <c r="D360" s="44"/>
      <c r="E360" s="44"/>
      <c r="F360" s="44"/>
      <c r="G360" s="44"/>
      <c r="H360" s="114"/>
    </row>
    <row r="361" spans="1:8" ht="30" customHeight="1">
      <c r="A361" s="602"/>
      <c r="B361" s="139" t="s">
        <v>2067</v>
      </c>
      <c r="C361" s="140" t="s">
        <v>1004</v>
      </c>
      <c r="D361" s="140"/>
      <c r="E361" s="140" t="s">
        <v>1005</v>
      </c>
      <c r="F361" s="140"/>
      <c r="G361" s="140"/>
      <c r="H361" s="175"/>
    </row>
    <row r="362" spans="1:8" ht="30" customHeight="1">
      <c r="A362" s="602"/>
      <c r="B362" s="139" t="s">
        <v>7558</v>
      </c>
      <c r="C362" s="140" t="s">
        <v>22</v>
      </c>
      <c r="D362" s="140"/>
      <c r="E362" s="140" t="s">
        <v>1</v>
      </c>
      <c r="F362" s="140"/>
      <c r="G362" s="140"/>
      <c r="H362" s="175"/>
    </row>
    <row r="363" spans="1:8" ht="30" customHeight="1">
      <c r="A363" s="602"/>
      <c r="B363" s="139" t="s">
        <v>1001</v>
      </c>
      <c r="C363" s="44"/>
      <c r="D363" s="44"/>
      <c r="E363" s="44"/>
      <c r="F363" s="44"/>
      <c r="G363" s="44"/>
      <c r="H363" s="114"/>
    </row>
    <row r="364" spans="1:8" ht="30" customHeight="1">
      <c r="A364" s="602"/>
      <c r="B364" s="139" t="s">
        <v>2370</v>
      </c>
      <c r="C364" s="140" t="s">
        <v>1004</v>
      </c>
      <c r="D364" s="140"/>
      <c r="E364" s="140" t="s">
        <v>1005</v>
      </c>
      <c r="F364" s="140"/>
      <c r="G364" s="140"/>
      <c r="H364" s="175"/>
    </row>
    <row r="365" spans="1:8" ht="30" customHeight="1">
      <c r="A365" s="602"/>
      <c r="B365" s="139" t="s">
        <v>7559</v>
      </c>
      <c r="C365" s="140" t="s">
        <v>22</v>
      </c>
      <c r="D365" s="140"/>
      <c r="E365" s="140" t="s">
        <v>1</v>
      </c>
      <c r="F365" s="140"/>
      <c r="G365" s="140"/>
      <c r="H365" s="175"/>
    </row>
    <row r="366" spans="1:8" ht="30" customHeight="1">
      <c r="A366" s="602"/>
      <c r="B366" s="139" t="s">
        <v>1002</v>
      </c>
      <c r="C366" s="44"/>
      <c r="D366" s="44"/>
      <c r="E366" s="44"/>
      <c r="F366" s="44"/>
      <c r="G366" s="44"/>
      <c r="H366" s="114"/>
    </row>
    <row r="367" spans="1:8" ht="30" customHeight="1">
      <c r="A367" s="602"/>
      <c r="B367" s="139" t="s">
        <v>7560</v>
      </c>
      <c r="C367" s="140" t="s">
        <v>22</v>
      </c>
      <c r="D367" s="140"/>
      <c r="E367" s="140" t="s">
        <v>1</v>
      </c>
      <c r="F367" s="140"/>
      <c r="G367" s="140"/>
      <c r="H367" s="175"/>
    </row>
    <row r="368" spans="1:8" ht="30" customHeight="1">
      <c r="A368" s="602"/>
      <c r="B368" s="139" t="s">
        <v>2068</v>
      </c>
      <c r="C368" s="140" t="s">
        <v>1004</v>
      </c>
      <c r="D368" s="140"/>
      <c r="E368" s="140" t="s">
        <v>1005</v>
      </c>
      <c r="F368" s="140"/>
      <c r="G368" s="140"/>
      <c r="H368" s="175"/>
    </row>
    <row r="369" spans="1:8" ht="30" customHeight="1">
      <c r="A369" s="602"/>
      <c r="B369" s="139" t="s">
        <v>7561</v>
      </c>
      <c r="C369" s="140" t="s">
        <v>22</v>
      </c>
      <c r="D369" s="140"/>
      <c r="E369" s="140" t="s">
        <v>1</v>
      </c>
      <c r="F369" s="140"/>
      <c r="G369" s="140"/>
      <c r="H369" s="175"/>
    </row>
    <row r="370" spans="1:8" ht="30" customHeight="1">
      <c r="A370" s="602"/>
      <c r="B370" s="139" t="s">
        <v>3708</v>
      </c>
      <c r="C370" s="140" t="s">
        <v>1004</v>
      </c>
      <c r="D370" s="140"/>
      <c r="E370" s="140" t="s">
        <v>1005</v>
      </c>
      <c r="F370" s="140"/>
      <c r="G370" s="140"/>
      <c r="H370" s="175"/>
    </row>
    <row r="371" spans="1:8" ht="30" customHeight="1">
      <c r="A371" s="602"/>
      <c r="B371" s="139" t="s">
        <v>7562</v>
      </c>
      <c r="C371" s="140" t="s">
        <v>22</v>
      </c>
      <c r="D371" s="140"/>
      <c r="E371" s="140" t="s">
        <v>1</v>
      </c>
      <c r="F371" s="140"/>
      <c r="G371" s="140"/>
      <c r="H371" s="175"/>
    </row>
    <row r="372" spans="1:8" ht="30" customHeight="1">
      <c r="A372" s="602"/>
      <c r="B372" s="139" t="s">
        <v>3709</v>
      </c>
      <c r="C372" s="140" t="s">
        <v>1004</v>
      </c>
      <c r="D372" s="140"/>
      <c r="E372" s="140" t="s">
        <v>1005</v>
      </c>
      <c r="F372" s="140"/>
      <c r="G372" s="140"/>
      <c r="H372" s="175"/>
    </row>
    <row r="373" spans="1:8" ht="30" customHeight="1">
      <c r="A373" s="602"/>
      <c r="B373" s="380" t="s">
        <v>7563</v>
      </c>
      <c r="C373" s="389" t="s">
        <v>22</v>
      </c>
      <c r="D373" s="389"/>
      <c r="E373" s="389" t="s">
        <v>1</v>
      </c>
      <c r="F373" s="389"/>
      <c r="G373" s="389"/>
      <c r="H373" s="856"/>
    </row>
    <row r="374" spans="1:8" ht="30" customHeight="1">
      <c r="A374" s="602"/>
      <c r="B374" s="139" t="s">
        <v>7564</v>
      </c>
      <c r="C374" s="140" t="s">
        <v>22</v>
      </c>
      <c r="D374" s="140" t="s">
        <v>1</v>
      </c>
      <c r="E374" s="140"/>
      <c r="F374" s="140"/>
      <c r="G374" s="140"/>
      <c r="H374" s="175"/>
    </row>
    <row r="375" spans="1:8" ht="30" customHeight="1">
      <c r="A375" s="602"/>
      <c r="B375" s="139" t="s">
        <v>3710</v>
      </c>
      <c r="C375" s="140" t="s">
        <v>1004</v>
      </c>
      <c r="D375" s="140" t="s">
        <v>1005</v>
      </c>
      <c r="E375" s="140"/>
      <c r="F375" s="140"/>
      <c r="G375" s="140"/>
      <c r="H375" s="175"/>
    </row>
    <row r="376" spans="1:8" ht="30" customHeight="1">
      <c r="A376" s="602"/>
      <c r="B376" s="139" t="s">
        <v>7565</v>
      </c>
      <c r="C376" s="140" t="s">
        <v>22</v>
      </c>
      <c r="D376" s="140"/>
      <c r="E376" s="140" t="s">
        <v>1</v>
      </c>
      <c r="F376" s="140"/>
      <c r="G376" s="140"/>
      <c r="H376" s="175"/>
    </row>
    <row r="377" spans="1:8" ht="30" customHeight="1">
      <c r="A377" s="602"/>
      <c r="B377" s="139" t="s">
        <v>7566</v>
      </c>
      <c r="C377" s="44"/>
      <c r="D377" s="44"/>
      <c r="E377" s="44"/>
      <c r="F377" s="44"/>
      <c r="G377" s="44"/>
      <c r="H377" s="114"/>
    </row>
    <row r="378" spans="1:8" ht="30" customHeight="1">
      <c r="A378" s="602"/>
      <c r="B378" s="139" t="s">
        <v>3711</v>
      </c>
      <c r="C378" s="140" t="s">
        <v>1004</v>
      </c>
      <c r="D378" s="140"/>
      <c r="E378" s="140" t="s">
        <v>1005</v>
      </c>
      <c r="F378" s="140"/>
      <c r="G378" s="140"/>
      <c r="H378" s="175"/>
    </row>
    <row r="379" spans="1:8" ht="30" customHeight="1">
      <c r="A379" s="602"/>
      <c r="B379" s="139" t="s">
        <v>7567</v>
      </c>
      <c r="C379" s="140" t="s">
        <v>22</v>
      </c>
      <c r="D379" s="140"/>
      <c r="E379" s="140" t="s">
        <v>1</v>
      </c>
      <c r="F379" s="140"/>
      <c r="G379" s="140"/>
      <c r="H379" s="175"/>
    </row>
    <row r="380" spans="1:8" ht="30" customHeight="1">
      <c r="A380" s="602"/>
      <c r="B380" s="139" t="s">
        <v>3712</v>
      </c>
      <c r="C380" s="140" t="s">
        <v>1004</v>
      </c>
      <c r="D380" s="140"/>
      <c r="E380" s="140" t="s">
        <v>1005</v>
      </c>
      <c r="F380" s="140"/>
      <c r="G380" s="140"/>
      <c r="H380" s="175"/>
    </row>
    <row r="381" spans="1:8" ht="30" customHeight="1">
      <c r="A381" s="602"/>
      <c r="B381" s="139" t="s">
        <v>7568</v>
      </c>
      <c r="C381" s="140" t="s">
        <v>22</v>
      </c>
      <c r="D381" s="140"/>
      <c r="E381" s="140" t="s">
        <v>1</v>
      </c>
      <c r="F381" s="140"/>
      <c r="G381" s="140"/>
      <c r="H381" s="175"/>
    </row>
    <row r="382" spans="1:8" ht="30" customHeight="1">
      <c r="A382" s="602"/>
      <c r="B382" s="139" t="s">
        <v>2069</v>
      </c>
      <c r="C382" s="140" t="s">
        <v>1004</v>
      </c>
      <c r="D382" s="140"/>
      <c r="E382" s="140" t="s">
        <v>1005</v>
      </c>
      <c r="F382" s="140"/>
      <c r="G382" s="140"/>
      <c r="H382" s="175"/>
    </row>
    <row r="383" spans="1:8" ht="30" customHeight="1">
      <c r="A383" s="607" t="s">
        <v>7569</v>
      </c>
      <c r="B383" s="139" t="s">
        <v>1003</v>
      </c>
      <c r="C383" s="44"/>
      <c r="D383" s="44"/>
      <c r="E383" s="44"/>
      <c r="F383" s="44"/>
      <c r="G383" s="44"/>
      <c r="H383" s="114"/>
    </row>
    <row r="384" spans="1:8" ht="30" customHeight="1">
      <c r="A384" s="602"/>
      <c r="B384" s="139" t="s">
        <v>2070</v>
      </c>
      <c r="C384" s="140" t="s">
        <v>1004</v>
      </c>
      <c r="D384" s="140"/>
      <c r="E384" s="140" t="s">
        <v>1005</v>
      </c>
      <c r="F384" s="140"/>
      <c r="G384" s="140"/>
      <c r="H384" s="175"/>
    </row>
    <row r="385" spans="1:8" ht="30" customHeight="1">
      <c r="A385" s="602"/>
      <c r="B385" s="139" t="s">
        <v>7570</v>
      </c>
      <c r="C385" s="140" t="s">
        <v>22</v>
      </c>
      <c r="D385" s="140"/>
      <c r="E385" s="140" t="s">
        <v>1</v>
      </c>
      <c r="F385" s="140"/>
      <c r="G385" s="140"/>
      <c r="H385" s="175"/>
    </row>
    <row r="386" spans="1:8" ht="30" customHeight="1">
      <c r="A386" s="609"/>
      <c r="B386" s="139" t="s">
        <v>2071</v>
      </c>
      <c r="C386" s="140" t="s">
        <v>1004</v>
      </c>
      <c r="D386" s="140"/>
      <c r="E386" s="140" t="s">
        <v>1005</v>
      </c>
      <c r="F386" s="140"/>
      <c r="G386" s="140"/>
      <c r="H386" s="175"/>
    </row>
    <row r="387" spans="1:8" ht="30" customHeight="1">
      <c r="A387" s="872" t="s">
        <v>7571</v>
      </c>
      <c r="B387" s="6" t="s">
        <v>5494</v>
      </c>
      <c r="C387" s="727"/>
      <c r="D387" s="44"/>
      <c r="E387" s="44"/>
      <c r="F387" s="44"/>
      <c r="G387" s="44"/>
      <c r="H387" s="114"/>
    </row>
    <row r="388" spans="1:8" ht="30" customHeight="1">
      <c r="A388" s="220"/>
      <c r="B388" s="6" t="s">
        <v>5487</v>
      </c>
      <c r="C388" s="389" t="s">
        <v>22</v>
      </c>
      <c r="D388" s="6"/>
      <c r="E388" s="6"/>
      <c r="F388" s="6"/>
      <c r="G388" s="6"/>
      <c r="H388" s="856" t="s">
        <v>1</v>
      </c>
    </row>
    <row r="389" spans="1:8" ht="30" customHeight="1">
      <c r="A389" s="220"/>
      <c r="B389" s="6" t="s">
        <v>5488</v>
      </c>
      <c r="C389" s="389" t="s">
        <v>22</v>
      </c>
      <c r="D389" s="6"/>
      <c r="E389" s="6"/>
      <c r="F389" s="6"/>
      <c r="G389" s="389" t="s">
        <v>1</v>
      </c>
      <c r="H389" s="6"/>
    </row>
    <row r="390" spans="1:8" ht="30" customHeight="1">
      <c r="A390" s="220"/>
      <c r="B390" s="6" t="s">
        <v>5489</v>
      </c>
      <c r="C390" s="874" t="s">
        <v>22</v>
      </c>
      <c r="D390" s="6"/>
      <c r="E390" s="6"/>
      <c r="F390" s="389" t="s">
        <v>1</v>
      </c>
      <c r="G390" s="6"/>
      <c r="H390" s="6"/>
    </row>
    <row r="391" spans="1:8" ht="30" customHeight="1">
      <c r="A391" s="220"/>
      <c r="B391" s="6" t="s">
        <v>5490</v>
      </c>
      <c r="C391" s="389" t="s">
        <v>22</v>
      </c>
      <c r="D391" s="6"/>
      <c r="E391" s="389" t="s">
        <v>1</v>
      </c>
      <c r="F391" s="6"/>
      <c r="G391" s="6"/>
      <c r="H391" s="6"/>
    </row>
    <row r="392" spans="1:8" ht="30" customHeight="1">
      <c r="A392" s="220"/>
      <c r="B392" s="6" t="s">
        <v>5491</v>
      </c>
      <c r="C392" s="389" t="s">
        <v>22</v>
      </c>
      <c r="D392" s="6"/>
      <c r="E392" s="389" t="s">
        <v>1</v>
      </c>
      <c r="F392" s="6"/>
      <c r="G392" s="6"/>
      <c r="H392" s="6"/>
    </row>
    <row r="393" spans="1:8" ht="30" customHeight="1">
      <c r="A393" s="220"/>
      <c r="B393" s="6" t="s">
        <v>5492</v>
      </c>
      <c r="C393" s="389" t="s">
        <v>22</v>
      </c>
      <c r="D393" s="6"/>
      <c r="E393" s="389" t="s">
        <v>1</v>
      </c>
      <c r="F393" s="6"/>
      <c r="G393" s="6"/>
      <c r="H393" s="6"/>
    </row>
    <row r="394" spans="1:8" ht="30" customHeight="1">
      <c r="A394" s="220"/>
      <c r="B394" s="711" t="s">
        <v>5493</v>
      </c>
      <c r="C394" s="389" t="s">
        <v>22</v>
      </c>
      <c r="D394" s="711"/>
      <c r="E394" s="389" t="s">
        <v>1</v>
      </c>
      <c r="F394" s="711"/>
      <c r="G394" s="711"/>
      <c r="H394" s="711"/>
    </row>
    <row r="395" spans="1:8" ht="30" customHeight="1">
      <c r="A395" s="862"/>
      <c r="B395" s="6" t="s">
        <v>7572</v>
      </c>
      <c r="C395" s="875" t="s">
        <v>22</v>
      </c>
      <c r="D395" s="6"/>
      <c r="E395" s="875" t="s">
        <v>1</v>
      </c>
      <c r="F395" s="6"/>
      <c r="G395" s="6"/>
      <c r="H395" s="6"/>
    </row>
  </sheetData>
  <mergeCells count="11">
    <mergeCell ref="A1:B1"/>
    <mergeCell ref="C1:H1"/>
    <mergeCell ref="A2:A3"/>
    <mergeCell ref="B2:B3"/>
    <mergeCell ref="C2:G2"/>
    <mergeCell ref="H2:H3"/>
    <mergeCell ref="A170:H170"/>
    <mergeCell ref="A182:H182"/>
    <mergeCell ref="A82:H82"/>
    <mergeCell ref="A4:H4"/>
    <mergeCell ref="A126:H126"/>
  </mergeCells>
  <phoneticPr fontId="2" type="noConversion"/>
  <printOptions horizontalCentered="1"/>
  <pageMargins left="0.25" right="0.25" top="0.75" bottom="0.75" header="0.3" footer="0.3"/>
  <pageSetup paperSize="9" scale="55" fitToHeight="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EC0D3-204F-4727-891D-1F33D0DB7E74}">
  <sheetPr>
    <pageSetUpPr fitToPage="1"/>
  </sheetPr>
  <dimension ref="A1:I388"/>
  <sheetViews>
    <sheetView view="pageBreakPreview" zoomScale="84" zoomScaleNormal="70" zoomScaleSheetLayoutView="84" workbookViewId="0">
      <pane ySplit="3" topLeftCell="A4" activePane="bottomLeft" state="frozen"/>
      <selection sqref="A1:IV65536"/>
      <selection pane="bottomLeft" activeCell="B364" sqref="B364"/>
    </sheetView>
  </sheetViews>
  <sheetFormatPr defaultColWidth="30.75" defaultRowHeight="12"/>
  <cols>
    <col min="1" max="1" width="50.625" style="124" customWidth="1"/>
    <col min="2" max="2" width="60.625" style="124" customWidth="1"/>
    <col min="3" max="9" width="8.625" style="124" customWidth="1"/>
    <col min="10" max="16384" width="30.75" style="124"/>
  </cols>
  <sheetData>
    <row r="1" spans="1:9" s="163" customFormat="1" ht="80.099999999999994" customHeight="1">
      <c r="A1" s="1766" t="s">
        <v>7669</v>
      </c>
      <c r="B1" s="1767"/>
      <c r="C1" s="1664" t="s">
        <v>2373</v>
      </c>
      <c r="D1" s="1664"/>
      <c r="E1" s="1664"/>
      <c r="F1" s="1664"/>
      <c r="G1" s="1664"/>
      <c r="H1" s="1664"/>
      <c r="I1" s="1664"/>
    </row>
    <row r="2" spans="1:9" ht="39.950000000000003" customHeight="1">
      <c r="A2" s="1781" t="s">
        <v>2378</v>
      </c>
      <c r="B2" s="1665" t="s">
        <v>0</v>
      </c>
      <c r="C2" s="1665" t="s">
        <v>3</v>
      </c>
      <c r="D2" s="1665"/>
      <c r="E2" s="1665"/>
      <c r="F2" s="1665"/>
      <c r="G2" s="1665"/>
      <c r="H2" s="1665"/>
      <c r="I2" s="1666" t="s">
        <v>2</v>
      </c>
    </row>
    <row r="3" spans="1:9" ht="39.950000000000003" customHeight="1">
      <c r="A3" s="1781"/>
      <c r="B3" s="1665"/>
      <c r="C3" s="1281" t="s">
        <v>2374</v>
      </c>
      <c r="D3" s="1281" t="s">
        <v>2375</v>
      </c>
      <c r="E3" s="164" t="s">
        <v>1368</v>
      </c>
      <c r="F3" s="164" t="s">
        <v>2845</v>
      </c>
      <c r="G3" s="164" t="s">
        <v>3707</v>
      </c>
      <c r="H3" s="1281" t="s">
        <v>2376</v>
      </c>
      <c r="I3" s="1666"/>
    </row>
    <row r="4" spans="1:9" ht="30" customHeight="1">
      <c r="A4" s="1761" t="s">
        <v>8134</v>
      </c>
      <c r="B4" s="1737"/>
      <c r="C4" s="1737"/>
      <c r="D4" s="1737"/>
      <c r="E4" s="1737"/>
      <c r="F4" s="1737"/>
      <c r="G4" s="1737"/>
      <c r="H4" s="1737"/>
      <c r="I4" s="1762"/>
    </row>
    <row r="5" spans="1:9" ht="30" customHeight="1">
      <c r="A5" s="112" t="s">
        <v>4530</v>
      </c>
      <c r="B5" s="119" t="s">
        <v>2162</v>
      </c>
      <c r="C5" s="1281" t="s">
        <v>22</v>
      </c>
      <c r="D5" s="1281"/>
      <c r="E5" s="1281"/>
      <c r="F5" s="1281"/>
      <c r="G5" s="1281"/>
      <c r="H5" s="1281" t="s">
        <v>1</v>
      </c>
      <c r="I5" s="337"/>
    </row>
    <row r="6" spans="1:9" ht="30" customHeight="1">
      <c r="A6" s="338"/>
      <c r="B6" s="119" t="s">
        <v>6778</v>
      </c>
      <c r="C6" s="1281" t="s">
        <v>22</v>
      </c>
      <c r="D6" s="1281"/>
      <c r="E6" s="1281" t="s">
        <v>1</v>
      </c>
      <c r="F6" s="1281"/>
      <c r="G6" s="1281"/>
      <c r="H6" s="1281"/>
      <c r="I6" s="337"/>
    </row>
    <row r="7" spans="1:9" ht="30" customHeight="1">
      <c r="A7" s="339" t="s">
        <v>4531</v>
      </c>
      <c r="B7" s="119" t="s">
        <v>2163</v>
      </c>
      <c r="C7" s="1281" t="s">
        <v>22</v>
      </c>
      <c r="D7" s="1281"/>
      <c r="E7" s="1281"/>
      <c r="F7" s="1281" t="s">
        <v>1</v>
      </c>
      <c r="G7" s="1281"/>
      <c r="H7" s="1281"/>
      <c r="I7" s="337"/>
    </row>
    <row r="8" spans="1:9" ht="30" customHeight="1">
      <c r="A8" s="112" t="s">
        <v>4532</v>
      </c>
      <c r="B8" s="325" t="s">
        <v>2165</v>
      </c>
      <c r="C8" s="1481" t="s">
        <v>8172</v>
      </c>
      <c r="D8" s="1284"/>
      <c r="E8" s="1284"/>
      <c r="F8" s="1284" t="s">
        <v>1</v>
      </c>
      <c r="G8" s="1284"/>
      <c r="H8" s="1284"/>
      <c r="I8" s="1287"/>
    </row>
    <row r="9" spans="1:9" ht="30" customHeight="1">
      <c r="A9" s="12" t="s">
        <v>6959</v>
      </c>
      <c r="B9" s="13" t="s">
        <v>2166</v>
      </c>
      <c r="C9" s="14"/>
      <c r="D9" s="340" t="s">
        <v>8172</v>
      </c>
      <c r="E9" s="14"/>
      <c r="F9" s="14"/>
      <c r="G9" s="14"/>
      <c r="H9" s="14" t="s">
        <v>1</v>
      </c>
      <c r="I9" s="14"/>
    </row>
    <row r="10" spans="1:9" ht="30" customHeight="1">
      <c r="A10" s="16"/>
      <c r="B10" s="13" t="s">
        <v>2167</v>
      </c>
      <c r="C10" s="14" t="s">
        <v>22</v>
      </c>
      <c r="D10" s="14"/>
      <c r="E10" s="14"/>
      <c r="F10" s="14" t="s">
        <v>1</v>
      </c>
      <c r="G10" s="14"/>
      <c r="H10" s="14"/>
      <c r="I10" s="14"/>
    </row>
    <row r="11" spans="1:9" ht="30" customHeight="1">
      <c r="A11" s="15" t="s">
        <v>4533</v>
      </c>
      <c r="B11" s="13" t="s">
        <v>2168</v>
      </c>
      <c r="C11" s="1281" t="s">
        <v>22</v>
      </c>
      <c r="D11" s="1281"/>
      <c r="E11" s="1281"/>
      <c r="F11" s="1281" t="s">
        <v>1</v>
      </c>
      <c r="G11" s="14"/>
      <c r="H11" s="14"/>
      <c r="I11" s="14"/>
    </row>
    <row r="12" spans="1:9" ht="30" customHeight="1">
      <c r="A12" s="15"/>
      <c r="B12" s="13" t="s">
        <v>2164</v>
      </c>
      <c r="C12" s="1281" t="s">
        <v>22</v>
      </c>
      <c r="D12" s="1281"/>
      <c r="E12" s="1281"/>
      <c r="F12" s="1281" t="s">
        <v>1</v>
      </c>
      <c r="G12" s="14"/>
      <c r="H12" s="14"/>
      <c r="I12" s="14"/>
    </row>
    <row r="13" spans="1:9" ht="30" customHeight="1">
      <c r="A13" s="339" t="s">
        <v>5512</v>
      </c>
      <c r="B13" s="341" t="s">
        <v>6960</v>
      </c>
      <c r="C13" s="1281" t="s">
        <v>22</v>
      </c>
      <c r="D13" s="342"/>
      <c r="E13" s="342"/>
      <c r="F13" s="343"/>
      <c r="G13" s="1281"/>
      <c r="H13" s="1281" t="s">
        <v>1</v>
      </c>
      <c r="I13" s="14"/>
    </row>
    <row r="14" spans="1:9" ht="30" customHeight="1">
      <c r="A14" s="346" t="s">
        <v>7575</v>
      </c>
      <c r="B14" s="119" t="s">
        <v>3568</v>
      </c>
      <c r="C14" s="1281" t="s">
        <v>1004</v>
      </c>
      <c r="D14" s="1281"/>
      <c r="E14" s="1281"/>
      <c r="F14" s="1281" t="s">
        <v>1005</v>
      </c>
      <c r="G14" s="1281"/>
      <c r="H14" s="1281"/>
      <c r="I14" s="1282"/>
    </row>
    <row r="15" spans="1:9" ht="30" customHeight="1">
      <c r="A15" s="120"/>
      <c r="B15" s="119" t="s">
        <v>3569</v>
      </c>
      <c r="C15" s="1281" t="s">
        <v>1004</v>
      </c>
      <c r="D15" s="1281"/>
      <c r="E15" s="1281"/>
      <c r="F15" s="1281" t="s">
        <v>1005</v>
      </c>
      <c r="G15" s="1281"/>
      <c r="H15" s="1281"/>
      <c r="I15" s="1282"/>
    </row>
    <row r="16" spans="1:9" ht="30" customHeight="1">
      <c r="A16" s="120"/>
      <c r="B16" s="119" t="s">
        <v>3570</v>
      </c>
      <c r="C16" s="1281" t="s">
        <v>1004</v>
      </c>
      <c r="D16" s="1281"/>
      <c r="E16" s="1281"/>
      <c r="F16" s="1281" t="s">
        <v>1005</v>
      </c>
      <c r="G16" s="1281"/>
      <c r="H16" s="1281"/>
      <c r="I16" s="1282"/>
    </row>
    <row r="17" spans="1:9" ht="30" customHeight="1">
      <c r="A17" s="338"/>
      <c r="B17" s="119" t="s">
        <v>3571</v>
      </c>
      <c r="C17" s="1281" t="s">
        <v>1004</v>
      </c>
      <c r="D17" s="1281"/>
      <c r="E17" s="1281"/>
      <c r="F17" s="1281" t="s">
        <v>1</v>
      </c>
      <c r="G17" s="1281"/>
      <c r="H17" s="1281"/>
      <c r="I17" s="1282"/>
    </row>
    <row r="18" spans="1:9" ht="30.75" customHeight="1">
      <c r="A18" s="112" t="s">
        <v>7576</v>
      </c>
      <c r="B18" s="301" t="s">
        <v>3572</v>
      </c>
      <c r="C18" s="1281"/>
      <c r="D18" s="1281" t="s">
        <v>1004</v>
      </c>
      <c r="E18" s="1281"/>
      <c r="F18" s="1281"/>
      <c r="G18" s="1281"/>
      <c r="H18" s="1281"/>
      <c r="I18" s="1282" t="s">
        <v>1005</v>
      </c>
    </row>
    <row r="19" spans="1:9" ht="30" customHeight="1">
      <c r="A19" s="120"/>
      <c r="B19" s="301" t="s">
        <v>3573</v>
      </c>
      <c r="C19" s="1281" t="s">
        <v>1004</v>
      </c>
      <c r="D19" s="1281"/>
      <c r="E19" s="1281"/>
      <c r="F19" s="1281" t="s">
        <v>1005</v>
      </c>
      <c r="G19" s="1281"/>
      <c r="H19" s="1284"/>
      <c r="I19" s="1282"/>
    </row>
    <row r="20" spans="1:9" ht="30" customHeight="1">
      <c r="A20" s="120"/>
      <c r="B20" s="77" t="s">
        <v>3574</v>
      </c>
      <c r="C20" s="353" t="s">
        <v>1004</v>
      </c>
      <c r="D20" s="14"/>
      <c r="E20" s="1284"/>
      <c r="F20" s="1284" t="s">
        <v>1</v>
      </c>
      <c r="G20" s="1281"/>
      <c r="H20" s="340"/>
      <c r="I20" s="340"/>
    </row>
    <row r="21" spans="1:9" ht="30" customHeight="1">
      <c r="A21" s="348"/>
      <c r="B21" s="77" t="s">
        <v>3575</v>
      </c>
      <c r="C21" s="353" t="s">
        <v>1004</v>
      </c>
      <c r="D21" s="14"/>
      <c r="E21" s="14"/>
      <c r="F21" s="14" t="s">
        <v>1005</v>
      </c>
      <c r="G21" s="1281"/>
      <c r="H21" s="340"/>
      <c r="I21" s="340"/>
    </row>
    <row r="22" spans="1:9" ht="30" customHeight="1">
      <c r="A22" s="112" t="s">
        <v>7577</v>
      </c>
      <c r="B22" s="77" t="s">
        <v>6709</v>
      </c>
      <c r="C22" s="14" t="s">
        <v>1004</v>
      </c>
      <c r="D22" s="14"/>
      <c r="E22" s="14"/>
      <c r="F22" s="14" t="s">
        <v>1005</v>
      </c>
      <c r="G22" s="1281"/>
      <c r="H22" s="14"/>
      <c r="I22" s="1282"/>
    </row>
    <row r="23" spans="1:9" ht="30" customHeight="1">
      <c r="A23" s="338"/>
      <c r="B23" s="77" t="s">
        <v>6710</v>
      </c>
      <c r="C23" s="14" t="s">
        <v>1004</v>
      </c>
      <c r="D23" s="14"/>
      <c r="E23" s="14" t="s">
        <v>1005</v>
      </c>
      <c r="F23" s="14"/>
      <c r="G23" s="1281"/>
      <c r="H23" s="14"/>
      <c r="I23" s="1282"/>
    </row>
    <row r="24" spans="1:9" ht="30" customHeight="1">
      <c r="A24" s="112" t="s">
        <v>7578</v>
      </c>
      <c r="B24" s="301" t="s">
        <v>3576</v>
      </c>
      <c r="C24" s="1281"/>
      <c r="D24" s="1281" t="s">
        <v>1004</v>
      </c>
      <c r="E24" s="1281"/>
      <c r="F24" s="1281"/>
      <c r="G24" s="1281"/>
      <c r="H24" s="1285"/>
      <c r="I24" s="1282" t="s">
        <v>1005</v>
      </c>
    </row>
    <row r="25" spans="1:9" ht="30" customHeight="1">
      <c r="A25" s="338"/>
      <c r="B25" s="119" t="s">
        <v>3577</v>
      </c>
      <c r="C25" s="1281" t="s">
        <v>1004</v>
      </c>
      <c r="D25" s="1281"/>
      <c r="E25" s="1281" t="s">
        <v>1005</v>
      </c>
      <c r="F25" s="1281"/>
      <c r="G25" s="1281"/>
      <c r="H25" s="1281"/>
      <c r="I25" s="1282"/>
    </row>
    <row r="26" spans="1:9" ht="30" customHeight="1">
      <c r="A26" s="112" t="s">
        <v>7579</v>
      </c>
      <c r="B26" s="119" t="s">
        <v>3578</v>
      </c>
      <c r="C26" s="1281" t="s">
        <v>1004</v>
      </c>
      <c r="D26" s="1281"/>
      <c r="E26" s="1281"/>
      <c r="F26" s="1281" t="s">
        <v>1005</v>
      </c>
      <c r="G26" s="1281"/>
      <c r="H26" s="1281"/>
      <c r="I26" s="1282"/>
    </row>
    <row r="27" spans="1:9" ht="30" customHeight="1">
      <c r="A27" s="338"/>
      <c r="B27" s="119" t="s">
        <v>3579</v>
      </c>
      <c r="C27" s="1281" t="s">
        <v>1004</v>
      </c>
      <c r="D27" s="1281"/>
      <c r="E27" s="1281" t="s">
        <v>1005</v>
      </c>
      <c r="F27" s="1281"/>
      <c r="G27" s="1281"/>
      <c r="H27" s="1281"/>
      <c r="I27" s="1282"/>
    </row>
    <row r="28" spans="1:9" ht="30" customHeight="1">
      <c r="A28" s="346" t="s">
        <v>7580</v>
      </c>
      <c r="B28" s="347" t="s">
        <v>3566</v>
      </c>
      <c r="C28" s="35" t="s">
        <v>1004</v>
      </c>
      <c r="D28" s="35"/>
      <c r="E28" s="35"/>
      <c r="F28" s="35" t="s">
        <v>1005</v>
      </c>
      <c r="G28" s="35"/>
      <c r="H28" s="35"/>
      <c r="I28" s="320"/>
    </row>
    <row r="29" spans="1:9" ht="30" customHeight="1">
      <c r="A29" s="348"/>
      <c r="B29" s="119" t="s">
        <v>3567</v>
      </c>
      <c r="C29" s="1281" t="s">
        <v>1004</v>
      </c>
      <c r="D29" s="1281"/>
      <c r="E29" s="1281"/>
      <c r="F29" s="1281" t="s">
        <v>1005</v>
      </c>
      <c r="G29" s="1281"/>
      <c r="H29" s="1281"/>
      <c r="I29" s="1282"/>
    </row>
    <row r="30" spans="1:9" ht="30" customHeight="1">
      <c r="A30" s="112" t="s">
        <v>7581</v>
      </c>
      <c r="B30" s="119" t="s">
        <v>3580</v>
      </c>
      <c r="C30" s="1281"/>
      <c r="D30" s="1281" t="s">
        <v>1004</v>
      </c>
      <c r="E30" s="1281"/>
      <c r="F30" s="1281"/>
      <c r="G30" s="1281"/>
      <c r="H30" s="1281"/>
      <c r="I30" s="1282" t="s">
        <v>1005</v>
      </c>
    </row>
    <row r="31" spans="1:9" ht="32.25" customHeight="1">
      <c r="A31" s="338"/>
      <c r="B31" s="119" t="s">
        <v>3581</v>
      </c>
      <c r="C31" s="1281" t="s">
        <v>1004</v>
      </c>
      <c r="D31" s="1281"/>
      <c r="E31" s="1281"/>
      <c r="F31" s="1281" t="s">
        <v>1005</v>
      </c>
      <c r="G31" s="1281"/>
      <c r="H31" s="1281"/>
      <c r="I31" s="1282"/>
    </row>
    <row r="32" spans="1:9" ht="32.25" customHeight="1">
      <c r="A32" s="112" t="s">
        <v>7582</v>
      </c>
      <c r="B32" s="119" t="s">
        <v>3582</v>
      </c>
      <c r="C32" s="1281" t="s">
        <v>1004</v>
      </c>
      <c r="D32" s="1281"/>
      <c r="E32" s="1281"/>
      <c r="F32" s="1281" t="s">
        <v>1005</v>
      </c>
      <c r="G32" s="1281"/>
      <c r="H32" s="1281"/>
      <c r="I32" s="1282"/>
    </row>
    <row r="33" spans="1:9" ht="32.25" customHeight="1">
      <c r="A33" s="120"/>
      <c r="B33" s="119" t="s">
        <v>3583</v>
      </c>
      <c r="C33" s="1281" t="s">
        <v>1004</v>
      </c>
      <c r="D33" s="1281"/>
      <c r="E33" s="1281"/>
      <c r="F33" s="1281" t="s">
        <v>1005</v>
      </c>
      <c r="G33" s="1281"/>
      <c r="H33" s="1281"/>
      <c r="I33" s="1282"/>
    </row>
    <row r="34" spans="1:9" ht="32.25" customHeight="1">
      <c r="A34" s="120"/>
      <c r="B34" s="119" t="s">
        <v>3584</v>
      </c>
      <c r="C34" s="1281" t="s">
        <v>1004</v>
      </c>
      <c r="D34" s="1281"/>
      <c r="E34" s="1281"/>
      <c r="F34" s="1281" t="s">
        <v>1005</v>
      </c>
      <c r="G34" s="1281"/>
      <c r="H34" s="1281"/>
      <c r="I34" s="1282"/>
    </row>
    <row r="35" spans="1:9" ht="32.25" customHeight="1">
      <c r="A35" s="338"/>
      <c r="B35" s="119" t="s">
        <v>3585</v>
      </c>
      <c r="C35" s="1281" t="s">
        <v>1004</v>
      </c>
      <c r="D35" s="1281"/>
      <c r="E35" s="1281" t="s">
        <v>1005</v>
      </c>
      <c r="F35" s="1281"/>
      <c r="G35" s="1281"/>
      <c r="H35" s="1281"/>
      <c r="I35" s="1282"/>
    </row>
    <row r="36" spans="1:9" ht="32.25" customHeight="1">
      <c r="A36" s="112" t="s">
        <v>7583</v>
      </c>
      <c r="B36" s="119" t="s">
        <v>3586</v>
      </c>
      <c r="C36" s="1281"/>
      <c r="D36" s="1281" t="s">
        <v>1004</v>
      </c>
      <c r="E36" s="1281"/>
      <c r="F36" s="1281"/>
      <c r="G36" s="1281"/>
      <c r="H36" s="1281"/>
      <c r="I36" s="1282" t="s">
        <v>1005</v>
      </c>
    </row>
    <row r="37" spans="1:9" ht="32.25" customHeight="1">
      <c r="A37" s="338"/>
      <c r="B37" s="119" t="s">
        <v>3587</v>
      </c>
      <c r="C37" s="1281" t="s">
        <v>1004</v>
      </c>
      <c r="D37" s="1281"/>
      <c r="E37" s="1281"/>
      <c r="F37" s="1281" t="s">
        <v>1005</v>
      </c>
      <c r="G37" s="1281"/>
      <c r="H37" s="1281"/>
      <c r="I37" s="1282"/>
    </row>
    <row r="38" spans="1:9" ht="32.25" customHeight="1">
      <c r="A38" s="112" t="s">
        <v>7584</v>
      </c>
      <c r="B38" s="119" t="s">
        <v>3588</v>
      </c>
      <c r="C38" s="1281" t="s">
        <v>1004</v>
      </c>
      <c r="D38" s="1281"/>
      <c r="E38" s="1281"/>
      <c r="F38" s="1281" t="s">
        <v>1005</v>
      </c>
      <c r="G38" s="1281"/>
      <c r="H38" s="1281"/>
      <c r="I38" s="1282"/>
    </row>
    <row r="39" spans="1:9" ht="32.25" customHeight="1">
      <c r="A39" s="338"/>
      <c r="B39" s="119" t="s">
        <v>3589</v>
      </c>
      <c r="C39" s="1281" t="s">
        <v>1004</v>
      </c>
      <c r="D39" s="1281"/>
      <c r="E39" s="1281" t="s">
        <v>1005</v>
      </c>
      <c r="F39" s="1281"/>
      <c r="G39" s="1281"/>
      <c r="H39" s="1281"/>
      <c r="I39" s="1282"/>
    </row>
    <row r="40" spans="1:9" ht="32.25" customHeight="1">
      <c r="A40" s="112" t="s">
        <v>7585</v>
      </c>
      <c r="B40" s="119" t="s">
        <v>3590</v>
      </c>
      <c r="C40" s="1281" t="s">
        <v>1004</v>
      </c>
      <c r="D40" s="1281"/>
      <c r="E40" s="1281"/>
      <c r="F40" s="1281" t="s">
        <v>1005</v>
      </c>
      <c r="G40" s="1281"/>
      <c r="H40" s="1281"/>
      <c r="I40" s="1282"/>
    </row>
    <row r="41" spans="1:9" ht="32.25" customHeight="1">
      <c r="A41" s="338"/>
      <c r="B41" s="119" t="s">
        <v>3591</v>
      </c>
      <c r="C41" s="1281" t="s">
        <v>1004</v>
      </c>
      <c r="D41" s="1281"/>
      <c r="E41" s="1281" t="s">
        <v>1005</v>
      </c>
      <c r="F41" s="1281"/>
      <c r="G41" s="1281"/>
      <c r="H41" s="1281"/>
      <c r="I41" s="1282"/>
    </row>
    <row r="42" spans="1:9" ht="32.25" customHeight="1">
      <c r="A42" s="112" t="s">
        <v>7586</v>
      </c>
      <c r="B42" s="119" t="s">
        <v>3592</v>
      </c>
      <c r="C42" s="1281" t="s">
        <v>1004</v>
      </c>
      <c r="D42" s="1281"/>
      <c r="E42" s="1281"/>
      <c r="F42" s="1281" t="s">
        <v>1005</v>
      </c>
      <c r="G42" s="1281"/>
      <c r="H42" s="1281"/>
      <c r="I42" s="1282"/>
    </row>
    <row r="43" spans="1:9" ht="32.25" customHeight="1">
      <c r="A43" s="338"/>
      <c r="B43" s="119" t="s">
        <v>3593</v>
      </c>
      <c r="C43" s="1281" t="s">
        <v>1004</v>
      </c>
      <c r="D43" s="1281"/>
      <c r="E43" s="1281" t="s">
        <v>1005</v>
      </c>
      <c r="F43" s="1281"/>
      <c r="G43" s="1281"/>
      <c r="H43" s="1281"/>
      <c r="I43" s="1282"/>
    </row>
    <row r="44" spans="1:9" ht="32.25" customHeight="1">
      <c r="A44" s="112" t="s">
        <v>7587</v>
      </c>
      <c r="B44" s="119" t="s">
        <v>3594</v>
      </c>
      <c r="C44" s="1281" t="s">
        <v>1004</v>
      </c>
      <c r="D44" s="1281"/>
      <c r="E44" s="1281"/>
      <c r="F44" s="1281" t="s">
        <v>1005</v>
      </c>
      <c r="G44" s="1281"/>
      <c r="H44" s="1281"/>
      <c r="I44" s="1282"/>
    </row>
    <row r="45" spans="1:9" ht="32.25" customHeight="1">
      <c r="A45" s="338"/>
      <c r="B45" s="119" t="s">
        <v>3595</v>
      </c>
      <c r="C45" s="1281" t="s">
        <v>1004</v>
      </c>
      <c r="D45" s="1281"/>
      <c r="E45" s="1281" t="s">
        <v>1005</v>
      </c>
      <c r="F45" s="1281"/>
      <c r="G45" s="1281"/>
      <c r="H45" s="1281"/>
      <c r="I45" s="1282"/>
    </row>
    <row r="46" spans="1:9" ht="32.25" customHeight="1">
      <c r="A46" s="112" t="s">
        <v>7588</v>
      </c>
      <c r="B46" s="119" t="s">
        <v>3596</v>
      </c>
      <c r="C46" s="1281" t="s">
        <v>1004</v>
      </c>
      <c r="D46" s="1281"/>
      <c r="E46" s="1281"/>
      <c r="F46" s="1281" t="s">
        <v>1005</v>
      </c>
      <c r="G46" s="1281"/>
      <c r="H46" s="1281"/>
      <c r="I46" s="1282"/>
    </row>
    <row r="47" spans="1:9" ht="32.25" customHeight="1">
      <c r="A47" s="112" t="s">
        <v>7589</v>
      </c>
      <c r="B47" s="119" t="s">
        <v>3597</v>
      </c>
      <c r="C47" s="1281" t="s">
        <v>1004</v>
      </c>
      <c r="D47" s="1281"/>
      <c r="E47" s="1281"/>
      <c r="F47" s="1281" t="s">
        <v>1005</v>
      </c>
      <c r="G47" s="1281"/>
      <c r="H47" s="1281"/>
      <c r="I47" s="1282"/>
    </row>
    <row r="48" spans="1:9" ht="32.25" customHeight="1">
      <c r="A48" s="12" t="s">
        <v>7590</v>
      </c>
      <c r="B48" s="355" t="s">
        <v>2169</v>
      </c>
      <c r="C48" s="14" t="s">
        <v>22</v>
      </c>
      <c r="D48" s="340"/>
      <c r="E48" s="14" t="s">
        <v>1</v>
      </c>
      <c r="F48" s="14"/>
      <c r="G48" s="1281"/>
      <c r="H48" s="14"/>
      <c r="I48" s="56"/>
    </row>
    <row r="49" spans="1:9" ht="32.25" customHeight="1">
      <c r="A49" s="16"/>
      <c r="B49" s="355" t="s">
        <v>2170</v>
      </c>
      <c r="C49" s="14" t="s">
        <v>22</v>
      </c>
      <c r="D49" s="340"/>
      <c r="E49" s="14" t="s">
        <v>1</v>
      </c>
      <c r="F49" s="14"/>
      <c r="G49" s="1281"/>
      <c r="H49" s="14"/>
      <c r="I49" s="56"/>
    </row>
    <row r="50" spans="1:9" ht="32.25" customHeight="1">
      <c r="A50" s="12" t="s">
        <v>7591</v>
      </c>
      <c r="B50" s="355" t="s">
        <v>2171</v>
      </c>
      <c r="C50" s="14"/>
      <c r="D50" s="14" t="s">
        <v>22</v>
      </c>
      <c r="E50" s="14"/>
      <c r="F50" s="14"/>
      <c r="G50" s="1281"/>
      <c r="H50" s="14" t="s">
        <v>1</v>
      </c>
      <c r="I50" s="56"/>
    </row>
    <row r="51" spans="1:9" ht="32.25" customHeight="1">
      <c r="A51" s="15"/>
      <c r="B51" s="355" t="s">
        <v>2172</v>
      </c>
      <c r="C51" s="14" t="s">
        <v>22</v>
      </c>
      <c r="D51" s="340"/>
      <c r="E51" s="14" t="s">
        <v>1</v>
      </c>
      <c r="F51" s="14"/>
      <c r="G51" s="1281"/>
      <c r="H51" s="14"/>
      <c r="I51" s="56"/>
    </row>
    <row r="52" spans="1:9" ht="32.25" customHeight="1">
      <c r="A52" s="16"/>
      <c r="B52" s="355" t="s">
        <v>2173</v>
      </c>
      <c r="C52" s="14" t="s">
        <v>22</v>
      </c>
      <c r="D52" s="340"/>
      <c r="E52" s="14" t="s">
        <v>1</v>
      </c>
      <c r="F52" s="14"/>
      <c r="G52" s="1281"/>
      <c r="H52" s="14"/>
      <c r="I52" s="56"/>
    </row>
    <row r="53" spans="1:9" ht="32.25" customHeight="1">
      <c r="A53" s="12" t="s">
        <v>7592</v>
      </c>
      <c r="B53" s="355" t="s">
        <v>2174</v>
      </c>
      <c r="C53" s="14"/>
      <c r="D53" s="14" t="s">
        <v>22</v>
      </c>
      <c r="E53" s="14"/>
      <c r="F53" s="14"/>
      <c r="G53" s="1281"/>
      <c r="H53" s="14" t="s">
        <v>1</v>
      </c>
      <c r="I53" s="56"/>
    </row>
    <row r="54" spans="1:9" ht="32.25" customHeight="1">
      <c r="A54" s="15"/>
      <c r="B54" s="355" t="s">
        <v>2175</v>
      </c>
      <c r="C54" s="14" t="s">
        <v>22</v>
      </c>
      <c r="D54" s="340"/>
      <c r="E54" s="14" t="s">
        <v>1</v>
      </c>
      <c r="F54" s="14"/>
      <c r="G54" s="1281"/>
      <c r="H54" s="14"/>
      <c r="I54" s="56"/>
    </row>
    <row r="55" spans="1:9" ht="32.25" customHeight="1">
      <c r="A55" s="56" t="s">
        <v>7593</v>
      </c>
      <c r="B55" s="355" t="s">
        <v>2176</v>
      </c>
      <c r="C55" s="14" t="s">
        <v>22</v>
      </c>
      <c r="D55" s="340"/>
      <c r="E55" s="14" t="s">
        <v>1</v>
      </c>
      <c r="F55" s="14"/>
      <c r="G55" s="1281"/>
      <c r="H55" s="14"/>
      <c r="I55" s="14"/>
    </row>
    <row r="56" spans="1:9" ht="32.25" customHeight="1">
      <c r="A56" s="310" t="s">
        <v>7594</v>
      </c>
      <c r="B56" s="191" t="s">
        <v>1656</v>
      </c>
      <c r="C56" s="159" t="s">
        <v>592</v>
      </c>
      <c r="D56" s="159"/>
      <c r="E56" s="159"/>
      <c r="F56" s="14"/>
      <c r="G56" s="14"/>
      <c r="H56" s="14" t="s">
        <v>1</v>
      </c>
      <c r="I56" s="14"/>
    </row>
    <row r="57" spans="1:9" ht="32.25" customHeight="1">
      <c r="A57" s="1249"/>
      <c r="B57" s="191" t="s">
        <v>6859</v>
      </c>
      <c r="C57" s="159" t="s">
        <v>1004</v>
      </c>
      <c r="D57" s="159"/>
      <c r="E57" s="159"/>
      <c r="F57" s="14" t="s">
        <v>1</v>
      </c>
      <c r="G57" s="344"/>
      <c r="H57" s="14"/>
      <c r="I57" s="14"/>
    </row>
    <row r="58" spans="1:9" ht="32.25" customHeight="1">
      <c r="A58" s="1249"/>
      <c r="B58" s="191" t="s">
        <v>6047</v>
      </c>
      <c r="C58" s="159" t="s">
        <v>22</v>
      </c>
      <c r="D58" s="159"/>
      <c r="E58" s="159"/>
      <c r="F58" s="14" t="s">
        <v>1</v>
      </c>
      <c r="G58" s="344"/>
      <c r="H58" s="14"/>
      <c r="I58" s="14"/>
    </row>
    <row r="59" spans="1:9" ht="32.25" customHeight="1">
      <c r="A59" s="1249"/>
      <c r="B59" s="191" t="s">
        <v>6048</v>
      </c>
      <c r="C59" s="159" t="s">
        <v>22</v>
      </c>
      <c r="D59" s="159"/>
      <c r="E59" s="159" t="s">
        <v>1</v>
      </c>
      <c r="F59" s="14"/>
      <c r="G59" s="14"/>
      <c r="H59" s="14"/>
      <c r="I59" s="14"/>
    </row>
    <row r="60" spans="1:9" ht="32.25" customHeight="1">
      <c r="A60" s="1249"/>
      <c r="B60" s="191" t="s">
        <v>6049</v>
      </c>
      <c r="C60" s="159" t="s">
        <v>1004</v>
      </c>
      <c r="D60" s="159"/>
      <c r="E60" s="159" t="s">
        <v>1005</v>
      </c>
      <c r="F60" s="14"/>
      <c r="G60" s="14"/>
      <c r="H60" s="14"/>
      <c r="I60" s="14"/>
    </row>
    <row r="61" spans="1:9" ht="32.25" customHeight="1">
      <c r="A61" s="1249"/>
      <c r="B61" s="191" t="s">
        <v>6050</v>
      </c>
      <c r="C61" s="159" t="s">
        <v>592</v>
      </c>
      <c r="D61" s="159"/>
      <c r="E61" s="159" t="s">
        <v>1</v>
      </c>
      <c r="F61" s="14"/>
      <c r="G61" s="14"/>
      <c r="H61" s="14"/>
      <c r="I61" s="14"/>
    </row>
    <row r="62" spans="1:9" ht="45" customHeight="1">
      <c r="A62" s="1249"/>
      <c r="B62" s="191" t="s">
        <v>6051</v>
      </c>
      <c r="C62" s="159" t="s">
        <v>592</v>
      </c>
      <c r="D62" s="159"/>
      <c r="E62" s="159" t="s">
        <v>1</v>
      </c>
      <c r="F62" s="14"/>
      <c r="G62" s="14"/>
      <c r="H62" s="14"/>
      <c r="I62" s="14"/>
    </row>
    <row r="63" spans="1:9" ht="32.25" customHeight="1">
      <c r="A63" s="1249"/>
      <c r="B63" s="191" t="s">
        <v>6052</v>
      </c>
      <c r="C63" s="159" t="s">
        <v>592</v>
      </c>
      <c r="D63" s="159"/>
      <c r="E63" s="159" t="s">
        <v>1</v>
      </c>
      <c r="F63" s="14"/>
      <c r="G63" s="14"/>
      <c r="H63" s="14"/>
      <c r="I63" s="14"/>
    </row>
    <row r="64" spans="1:9" ht="32.25" customHeight="1">
      <c r="A64" s="1249"/>
      <c r="B64" s="191" t="s">
        <v>6053</v>
      </c>
      <c r="C64" s="159" t="s">
        <v>22</v>
      </c>
      <c r="D64" s="159"/>
      <c r="E64" s="159"/>
      <c r="F64" s="14" t="s">
        <v>1</v>
      </c>
      <c r="G64" s="344"/>
      <c r="H64" s="14"/>
      <c r="I64" s="14"/>
    </row>
    <row r="65" spans="1:9" ht="32.25" customHeight="1">
      <c r="A65" s="1249"/>
      <c r="B65" s="191" t="s">
        <v>6054</v>
      </c>
      <c r="C65" s="159" t="s">
        <v>22</v>
      </c>
      <c r="D65" s="159"/>
      <c r="E65" s="159" t="s">
        <v>1</v>
      </c>
      <c r="F65" s="14"/>
      <c r="G65" s="14"/>
      <c r="H65" s="14"/>
      <c r="I65" s="14"/>
    </row>
    <row r="66" spans="1:9" ht="32.25" customHeight="1">
      <c r="A66" s="1249"/>
      <c r="B66" s="191" t="s">
        <v>6055</v>
      </c>
      <c r="C66" s="159" t="s">
        <v>22</v>
      </c>
      <c r="D66" s="159"/>
      <c r="E66" s="159" t="s">
        <v>1</v>
      </c>
      <c r="F66" s="14"/>
      <c r="G66" s="14"/>
      <c r="H66" s="14"/>
      <c r="I66" s="14"/>
    </row>
    <row r="67" spans="1:9" ht="32.25" customHeight="1">
      <c r="A67" s="1249"/>
      <c r="B67" s="191" t="s">
        <v>6056</v>
      </c>
      <c r="C67" s="159" t="s">
        <v>22</v>
      </c>
      <c r="D67" s="159" t="s">
        <v>4507</v>
      </c>
      <c r="E67" s="159"/>
      <c r="F67" s="14"/>
      <c r="G67" s="14"/>
      <c r="H67" s="14"/>
      <c r="I67" s="14"/>
    </row>
    <row r="68" spans="1:9" ht="32.25" customHeight="1">
      <c r="A68" s="1248" t="s">
        <v>7573</v>
      </c>
      <c r="B68" s="185" t="s">
        <v>6012</v>
      </c>
      <c r="C68" s="159" t="s">
        <v>22</v>
      </c>
      <c r="D68" s="159"/>
      <c r="E68" s="159"/>
      <c r="F68" s="14"/>
      <c r="G68" s="14"/>
      <c r="H68" s="14" t="s">
        <v>1</v>
      </c>
      <c r="I68" s="14"/>
    </row>
    <row r="69" spans="1:9" ht="32.25" customHeight="1">
      <c r="A69" s="1249"/>
      <c r="B69" s="185" t="s">
        <v>6013</v>
      </c>
      <c r="C69" s="159" t="s">
        <v>22</v>
      </c>
      <c r="D69" s="159"/>
      <c r="E69" s="159" t="s">
        <v>1</v>
      </c>
      <c r="F69" s="14"/>
      <c r="G69" s="14"/>
      <c r="H69" s="14"/>
      <c r="I69" s="14"/>
    </row>
    <row r="70" spans="1:9" ht="32.25" customHeight="1">
      <c r="A70" s="1249"/>
      <c r="B70" s="185" t="s">
        <v>6014</v>
      </c>
      <c r="C70" s="159" t="s">
        <v>22</v>
      </c>
      <c r="D70" s="159"/>
      <c r="E70" s="159"/>
      <c r="F70" s="14" t="s">
        <v>1</v>
      </c>
      <c r="G70" s="344"/>
      <c r="H70" s="14"/>
      <c r="I70" s="14"/>
    </row>
    <row r="71" spans="1:9" ht="32.25" customHeight="1">
      <c r="A71" s="1249"/>
      <c r="B71" s="185" t="s">
        <v>6015</v>
      </c>
      <c r="C71" s="159" t="s">
        <v>22</v>
      </c>
      <c r="D71" s="159"/>
      <c r="E71" s="159"/>
      <c r="F71" s="14" t="s">
        <v>1</v>
      </c>
      <c r="G71" s="344"/>
      <c r="H71" s="14"/>
      <c r="I71" s="14"/>
    </row>
    <row r="72" spans="1:9" ht="32.25" customHeight="1">
      <c r="A72" s="1249"/>
      <c r="B72" s="185" t="s">
        <v>6016</v>
      </c>
      <c r="C72" s="159" t="s">
        <v>22</v>
      </c>
      <c r="D72" s="159"/>
      <c r="E72" s="159"/>
      <c r="F72" s="14" t="s">
        <v>1</v>
      </c>
      <c r="G72" s="344"/>
      <c r="H72" s="14"/>
      <c r="I72" s="14"/>
    </row>
    <row r="73" spans="1:9" ht="32.25" customHeight="1">
      <c r="A73" s="1250"/>
      <c r="B73" s="191" t="s">
        <v>6057</v>
      </c>
      <c r="C73" s="159" t="s">
        <v>22</v>
      </c>
      <c r="D73" s="159" t="s">
        <v>1</v>
      </c>
      <c r="E73" s="159"/>
      <c r="F73" s="14"/>
      <c r="G73" s="14"/>
      <c r="H73" s="14"/>
      <c r="I73" s="14"/>
    </row>
    <row r="74" spans="1:9" ht="32.25" customHeight="1">
      <c r="A74" s="1248" t="s">
        <v>7574</v>
      </c>
      <c r="B74" s="185" t="s">
        <v>6006</v>
      </c>
      <c r="C74" s="159" t="s">
        <v>22</v>
      </c>
      <c r="D74" s="159"/>
      <c r="E74" s="159"/>
      <c r="F74" s="14"/>
      <c r="G74" s="14"/>
      <c r="H74" s="14" t="s">
        <v>4507</v>
      </c>
      <c r="I74" s="14"/>
    </row>
    <row r="75" spans="1:9" ht="32.25" customHeight="1">
      <c r="A75" s="1249"/>
      <c r="B75" s="185" t="s">
        <v>6007</v>
      </c>
      <c r="C75" s="159" t="s">
        <v>22</v>
      </c>
      <c r="D75" s="159"/>
      <c r="E75" s="159"/>
      <c r="F75" s="14" t="s">
        <v>4507</v>
      </c>
      <c r="G75" s="344"/>
      <c r="H75" s="14"/>
      <c r="I75" s="14"/>
    </row>
    <row r="76" spans="1:9" ht="32.25" customHeight="1">
      <c r="A76" s="1249"/>
      <c r="B76" s="185" t="s">
        <v>6008</v>
      </c>
      <c r="C76" s="159" t="s">
        <v>22</v>
      </c>
      <c r="D76" s="159"/>
      <c r="E76" s="159"/>
      <c r="F76" s="14" t="s">
        <v>4507</v>
      </c>
      <c r="G76" s="344"/>
      <c r="H76" s="14"/>
      <c r="I76" s="14"/>
    </row>
    <row r="77" spans="1:9" ht="32.25" customHeight="1">
      <c r="A77" s="1249"/>
      <c r="B77" s="185" t="s">
        <v>6009</v>
      </c>
      <c r="C77" s="159" t="s">
        <v>22</v>
      </c>
      <c r="D77" s="159"/>
      <c r="E77" s="159"/>
      <c r="F77" s="14"/>
      <c r="G77" s="14"/>
      <c r="H77" s="14" t="s">
        <v>4507</v>
      </c>
      <c r="I77" s="14"/>
    </row>
    <row r="78" spans="1:9" ht="34.5" customHeight="1">
      <c r="A78" s="1249"/>
      <c r="B78" s="185" t="s">
        <v>6010</v>
      </c>
      <c r="C78" s="159" t="s">
        <v>22</v>
      </c>
      <c r="D78" s="159"/>
      <c r="E78" s="159"/>
      <c r="F78" s="14" t="s">
        <v>4507</v>
      </c>
      <c r="G78" s="344"/>
      <c r="H78" s="14"/>
      <c r="I78" s="14"/>
    </row>
    <row r="79" spans="1:9" ht="32.25" customHeight="1">
      <c r="A79" s="1250"/>
      <c r="B79" s="185" t="s">
        <v>6011</v>
      </c>
      <c r="C79" s="159" t="s">
        <v>22</v>
      </c>
      <c r="D79" s="159"/>
      <c r="E79" s="159"/>
      <c r="F79" s="14" t="s">
        <v>4507</v>
      </c>
      <c r="G79" s="344"/>
      <c r="H79" s="14"/>
      <c r="I79" s="14"/>
    </row>
    <row r="80" spans="1:9" ht="32.25" customHeight="1">
      <c r="A80" s="1559" t="s">
        <v>8135</v>
      </c>
      <c r="B80" s="1154" t="s">
        <v>5699</v>
      </c>
      <c r="C80" s="7" t="s">
        <v>1004</v>
      </c>
      <c r="D80" s="7"/>
      <c r="E80" s="7"/>
      <c r="F80" s="7"/>
      <c r="G80" s="344"/>
      <c r="H80" s="6"/>
      <c r="I80" s="7" t="s">
        <v>1005</v>
      </c>
    </row>
    <row r="81" spans="1:9" ht="32.25" customHeight="1">
      <c r="A81" s="1556"/>
      <c r="B81" s="1154" t="s">
        <v>5700</v>
      </c>
      <c r="C81" s="7" t="s">
        <v>1004</v>
      </c>
      <c r="D81" s="7"/>
      <c r="E81" s="7"/>
      <c r="F81" s="7" t="s">
        <v>1005</v>
      </c>
      <c r="G81" s="344"/>
      <c r="H81" s="6"/>
      <c r="I81" s="1558"/>
    </row>
    <row r="82" spans="1:9" ht="32.25" customHeight="1">
      <c r="A82" s="1556"/>
      <c r="B82" s="1154" t="s">
        <v>5701</v>
      </c>
      <c r="C82" s="7" t="s">
        <v>1004</v>
      </c>
      <c r="D82" s="7"/>
      <c r="E82" s="7"/>
      <c r="F82" s="7"/>
      <c r="G82" s="344"/>
      <c r="H82" s="7" t="s">
        <v>1005</v>
      </c>
      <c r="I82" s="1558"/>
    </row>
    <row r="83" spans="1:9" ht="32.25" customHeight="1">
      <c r="A83" s="1556"/>
      <c r="B83" s="1154" t="s">
        <v>5702</v>
      </c>
      <c r="C83" s="7" t="s">
        <v>1004</v>
      </c>
      <c r="D83" s="7"/>
      <c r="E83" s="7"/>
      <c r="F83" s="7" t="s">
        <v>1005</v>
      </c>
      <c r="G83" s="344"/>
      <c r="H83" s="6"/>
      <c r="I83" s="1558"/>
    </row>
    <row r="84" spans="1:9" ht="32.25" customHeight="1">
      <c r="A84" s="1556"/>
      <c r="B84" s="1154" t="s">
        <v>5703</v>
      </c>
      <c r="C84" s="7" t="s">
        <v>1004</v>
      </c>
      <c r="D84" s="7"/>
      <c r="E84" s="7"/>
      <c r="F84" s="7" t="s">
        <v>1005</v>
      </c>
      <c r="G84" s="344"/>
      <c r="H84" s="6"/>
      <c r="I84" s="1558"/>
    </row>
    <row r="85" spans="1:9" ht="32.25" customHeight="1">
      <c r="A85" s="1556"/>
      <c r="B85" s="1154" t="s">
        <v>5704</v>
      </c>
      <c r="C85" s="7" t="s">
        <v>1004</v>
      </c>
      <c r="D85" s="7"/>
      <c r="E85" s="7"/>
      <c r="F85" s="7" t="s">
        <v>1005</v>
      </c>
      <c r="G85" s="344"/>
      <c r="H85" s="6"/>
      <c r="I85" s="1558"/>
    </row>
    <row r="86" spans="1:9" ht="32.25" customHeight="1">
      <c r="A86" s="1556"/>
      <c r="B86" s="1154" t="s">
        <v>5705</v>
      </c>
      <c r="C86" s="7" t="s">
        <v>1004</v>
      </c>
      <c r="D86" s="7"/>
      <c r="E86" s="7" t="s">
        <v>1005</v>
      </c>
      <c r="F86" s="7"/>
      <c r="G86" s="344"/>
      <c r="H86" s="6"/>
      <c r="I86" s="1558"/>
    </row>
    <row r="87" spans="1:9" ht="32.25" customHeight="1">
      <c r="A87" s="1557"/>
      <c r="B87" s="1154" t="s">
        <v>5706</v>
      </c>
      <c r="C87" s="7" t="s">
        <v>1004</v>
      </c>
      <c r="D87" s="7"/>
      <c r="E87" s="7"/>
      <c r="F87" s="7" t="s">
        <v>1005</v>
      </c>
      <c r="G87" s="344"/>
      <c r="H87" s="6"/>
      <c r="I87" s="1558"/>
    </row>
    <row r="88" spans="1:9" ht="47.25" customHeight="1">
      <c r="A88" s="1761" t="s">
        <v>7595</v>
      </c>
      <c r="B88" s="1737"/>
      <c r="C88" s="1737"/>
      <c r="D88" s="1737"/>
      <c r="E88" s="1737"/>
      <c r="F88" s="1737"/>
      <c r="G88" s="1778"/>
      <c r="H88" s="1737"/>
      <c r="I88" s="1762"/>
    </row>
    <row r="89" spans="1:9" ht="36" customHeight="1">
      <c r="A89" s="12" t="s">
        <v>5901</v>
      </c>
      <c r="B89" s="13" t="s">
        <v>5902</v>
      </c>
      <c r="C89" s="14" t="s">
        <v>22</v>
      </c>
      <c r="D89" s="14"/>
      <c r="E89" s="14"/>
      <c r="F89" s="14"/>
      <c r="G89" s="14"/>
      <c r="H89" s="14"/>
      <c r="I89" s="14" t="s">
        <v>4507</v>
      </c>
    </row>
    <row r="90" spans="1:9" ht="32.25" customHeight="1">
      <c r="A90" s="15"/>
      <c r="B90" s="13" t="s">
        <v>5903</v>
      </c>
      <c r="C90" s="14" t="s">
        <v>22</v>
      </c>
      <c r="D90" s="14"/>
      <c r="E90" s="14"/>
      <c r="F90" s="14"/>
      <c r="G90" s="14"/>
      <c r="H90" s="14" t="s">
        <v>1</v>
      </c>
      <c r="I90" s="14"/>
    </row>
    <row r="91" spans="1:9" ht="32.25" customHeight="1">
      <c r="A91" s="15"/>
      <c r="B91" s="13" t="s">
        <v>5904</v>
      </c>
      <c r="C91" s="14" t="s">
        <v>22</v>
      </c>
      <c r="D91" s="14"/>
      <c r="E91" s="14"/>
      <c r="F91" s="14" t="s">
        <v>1</v>
      </c>
      <c r="G91" s="14"/>
      <c r="H91" s="14"/>
      <c r="I91" s="14"/>
    </row>
    <row r="92" spans="1:9" ht="32.25" customHeight="1">
      <c r="A92" s="15"/>
      <c r="B92" s="13" t="s">
        <v>6060</v>
      </c>
      <c r="C92" s="14" t="s">
        <v>22</v>
      </c>
      <c r="D92" s="14"/>
      <c r="E92" s="14" t="s">
        <v>1</v>
      </c>
      <c r="F92" s="14"/>
      <c r="G92" s="14"/>
      <c r="H92" s="14"/>
      <c r="I92" s="14"/>
    </row>
    <row r="93" spans="1:9" ht="32.25" customHeight="1">
      <c r="A93" s="15"/>
      <c r="B93" s="13" t="s">
        <v>6061</v>
      </c>
      <c r="C93" s="14" t="s">
        <v>22</v>
      </c>
      <c r="D93" s="14"/>
      <c r="E93" s="14" t="s">
        <v>1</v>
      </c>
      <c r="F93" s="14"/>
      <c r="G93" s="14"/>
      <c r="H93" s="14"/>
      <c r="I93" s="14"/>
    </row>
    <row r="94" spans="1:9" ht="32.25" customHeight="1">
      <c r="A94" s="15"/>
      <c r="B94" s="13" t="s">
        <v>6062</v>
      </c>
      <c r="C94" s="14" t="s">
        <v>22</v>
      </c>
      <c r="D94" s="14"/>
      <c r="E94" s="14" t="s">
        <v>1</v>
      </c>
      <c r="F94" s="14"/>
      <c r="G94" s="14"/>
      <c r="H94" s="14"/>
      <c r="I94" s="14"/>
    </row>
    <row r="95" spans="1:9" ht="32.25" customHeight="1">
      <c r="A95" s="15"/>
      <c r="B95" s="13" t="s">
        <v>6063</v>
      </c>
      <c r="C95" s="14" t="s">
        <v>22</v>
      </c>
      <c r="D95" s="14"/>
      <c r="E95" s="14"/>
      <c r="F95" s="14" t="s">
        <v>4507</v>
      </c>
      <c r="G95" s="14"/>
      <c r="H95" s="14"/>
      <c r="I95" s="14"/>
    </row>
    <row r="96" spans="1:9" ht="32.25" customHeight="1">
      <c r="A96" s="15"/>
      <c r="B96" s="13" t="s">
        <v>6058</v>
      </c>
      <c r="C96" s="14" t="s">
        <v>22</v>
      </c>
      <c r="D96" s="14"/>
      <c r="E96" s="14" t="s">
        <v>1</v>
      </c>
      <c r="F96" s="14"/>
      <c r="G96" s="14"/>
      <c r="H96" s="14"/>
      <c r="I96" s="14"/>
    </row>
    <row r="97" spans="1:9" ht="32.25" customHeight="1">
      <c r="A97" s="15"/>
      <c r="B97" s="13" t="s">
        <v>6064</v>
      </c>
      <c r="C97" s="14" t="s">
        <v>22</v>
      </c>
      <c r="D97" s="14"/>
      <c r="E97" s="14"/>
      <c r="F97" s="14"/>
      <c r="G97" s="14"/>
      <c r="H97" s="14"/>
      <c r="I97" s="14" t="s">
        <v>4507</v>
      </c>
    </row>
    <row r="98" spans="1:9" ht="32.25" customHeight="1">
      <c r="A98" s="15"/>
      <c r="B98" s="13" t="s">
        <v>6065</v>
      </c>
      <c r="C98" s="14" t="s">
        <v>22</v>
      </c>
      <c r="D98" s="14"/>
      <c r="E98" s="14"/>
      <c r="F98" s="14" t="s">
        <v>4507</v>
      </c>
      <c r="G98" s="14"/>
      <c r="H98" s="14"/>
      <c r="I98" s="14"/>
    </row>
    <row r="99" spans="1:9" ht="32.25" customHeight="1">
      <c r="A99" s="15"/>
      <c r="B99" s="13" t="s">
        <v>6066</v>
      </c>
      <c r="C99" s="14" t="s">
        <v>22</v>
      </c>
      <c r="D99" s="14"/>
      <c r="E99" s="14"/>
      <c r="F99" s="14" t="s">
        <v>4507</v>
      </c>
      <c r="G99" s="14"/>
      <c r="H99" s="14"/>
      <c r="I99" s="14"/>
    </row>
    <row r="100" spans="1:9" ht="32.25" customHeight="1">
      <c r="A100" s="16"/>
      <c r="B100" s="13" t="s">
        <v>6067</v>
      </c>
      <c r="C100" s="14" t="s">
        <v>22</v>
      </c>
      <c r="D100" s="14"/>
      <c r="E100" s="14" t="s">
        <v>1</v>
      </c>
      <c r="F100" s="14"/>
      <c r="G100" s="14"/>
      <c r="H100" s="14"/>
      <c r="I100" s="14"/>
    </row>
    <row r="101" spans="1:9" ht="32.25" customHeight="1">
      <c r="A101" s="12" t="s">
        <v>8153</v>
      </c>
      <c r="B101" s="13" t="s">
        <v>5905</v>
      </c>
      <c r="C101" s="14" t="s">
        <v>22</v>
      </c>
      <c r="D101" s="14"/>
      <c r="E101" s="14"/>
      <c r="F101" s="14"/>
      <c r="G101" s="14"/>
      <c r="H101" s="14" t="s">
        <v>1</v>
      </c>
      <c r="I101" s="14"/>
    </row>
    <row r="102" spans="1:9" ht="32.25" customHeight="1">
      <c r="A102" s="15"/>
      <c r="B102" s="13" t="s">
        <v>5906</v>
      </c>
      <c r="C102" s="14" t="s">
        <v>22</v>
      </c>
      <c r="D102" s="14"/>
      <c r="E102" s="14"/>
      <c r="F102" s="14" t="s">
        <v>1</v>
      </c>
      <c r="G102" s="14"/>
      <c r="H102" s="14"/>
      <c r="I102" s="14"/>
    </row>
    <row r="103" spans="1:9" ht="32.25" customHeight="1">
      <c r="A103" s="15"/>
      <c r="B103" s="13" t="s">
        <v>5907</v>
      </c>
      <c r="C103" s="14" t="s">
        <v>22</v>
      </c>
      <c r="D103" s="14"/>
      <c r="E103" s="14"/>
      <c r="F103" s="14" t="s">
        <v>1</v>
      </c>
      <c r="G103" s="14"/>
      <c r="H103" s="14"/>
      <c r="I103" s="14"/>
    </row>
    <row r="104" spans="1:9" ht="32.25" customHeight="1">
      <c r="A104" s="16"/>
      <c r="B104" s="13" t="s">
        <v>5908</v>
      </c>
      <c r="C104" s="14" t="s">
        <v>22</v>
      </c>
      <c r="D104" s="14"/>
      <c r="E104" s="14"/>
      <c r="F104" s="14"/>
      <c r="G104" s="14"/>
      <c r="H104" s="14"/>
      <c r="I104" s="14" t="s">
        <v>1</v>
      </c>
    </row>
    <row r="105" spans="1:9" ht="32.25" customHeight="1">
      <c r="A105" s="12" t="s">
        <v>8154</v>
      </c>
      <c r="B105" s="13" t="s">
        <v>5909</v>
      </c>
      <c r="C105" s="14" t="s">
        <v>22</v>
      </c>
      <c r="D105" s="14"/>
      <c r="E105" s="14"/>
      <c r="F105" s="14" t="s">
        <v>1</v>
      </c>
      <c r="G105" s="14"/>
      <c r="H105" s="14"/>
      <c r="I105" s="14"/>
    </row>
    <row r="106" spans="1:9" ht="33" customHeight="1">
      <c r="A106" s="15"/>
      <c r="B106" s="13" t="s">
        <v>5910</v>
      </c>
      <c r="C106" s="14" t="s">
        <v>22</v>
      </c>
      <c r="D106" s="14"/>
      <c r="E106" s="14"/>
      <c r="F106" s="14" t="s">
        <v>1</v>
      </c>
      <c r="G106" s="14"/>
      <c r="H106" s="14"/>
      <c r="I106" s="14"/>
    </row>
    <row r="107" spans="1:9" ht="32.25" customHeight="1">
      <c r="A107" s="15"/>
      <c r="B107" s="13" t="s">
        <v>5911</v>
      </c>
      <c r="C107" s="14" t="s">
        <v>22</v>
      </c>
      <c r="D107" s="14"/>
      <c r="E107" s="14"/>
      <c r="F107" s="14" t="s">
        <v>1</v>
      </c>
      <c r="G107" s="14"/>
      <c r="H107" s="14"/>
      <c r="I107" s="14"/>
    </row>
    <row r="108" spans="1:9" ht="53.25" customHeight="1">
      <c r="A108" s="15"/>
      <c r="B108" s="13" t="s">
        <v>5912</v>
      </c>
      <c r="C108" s="14" t="s">
        <v>22</v>
      </c>
      <c r="D108" s="14"/>
      <c r="E108" s="14" t="s">
        <v>1</v>
      </c>
      <c r="F108" s="14"/>
      <c r="G108" s="14"/>
      <c r="H108" s="14"/>
      <c r="I108" s="14"/>
    </row>
    <row r="109" spans="1:9" ht="32.25" customHeight="1">
      <c r="A109" s="16"/>
      <c r="B109" s="13" t="s">
        <v>5913</v>
      </c>
      <c r="C109" s="14" t="s">
        <v>22</v>
      </c>
      <c r="D109" s="14"/>
      <c r="E109" s="14" t="s">
        <v>1</v>
      </c>
      <c r="F109" s="14"/>
      <c r="G109" s="14"/>
      <c r="H109" s="14"/>
      <c r="I109" s="14"/>
    </row>
    <row r="110" spans="1:9" ht="32.25" customHeight="1">
      <c r="A110" s="12" t="s">
        <v>8155</v>
      </c>
      <c r="B110" s="13" t="s">
        <v>5914</v>
      </c>
      <c r="C110" s="14" t="s">
        <v>22</v>
      </c>
      <c r="D110" s="14"/>
      <c r="E110" s="14"/>
      <c r="F110" s="14"/>
      <c r="G110" s="14"/>
      <c r="H110" s="14" t="s">
        <v>1</v>
      </c>
      <c r="I110" s="14"/>
    </row>
    <row r="111" spans="1:9" ht="32.25" customHeight="1">
      <c r="A111" s="15"/>
      <c r="B111" s="13" t="s">
        <v>5915</v>
      </c>
      <c r="C111" s="14" t="s">
        <v>22</v>
      </c>
      <c r="D111" s="14"/>
      <c r="E111" s="14" t="s">
        <v>1</v>
      </c>
      <c r="F111" s="14"/>
      <c r="G111" s="14"/>
      <c r="H111" s="14"/>
      <c r="I111" s="14"/>
    </row>
    <row r="112" spans="1:9" ht="32.25" customHeight="1">
      <c r="A112" s="15"/>
      <c r="B112" s="13" t="s">
        <v>5916</v>
      </c>
      <c r="C112" s="14" t="s">
        <v>22</v>
      </c>
      <c r="D112" s="14"/>
      <c r="E112" s="14" t="s">
        <v>1</v>
      </c>
      <c r="F112" s="14"/>
      <c r="G112" s="14"/>
      <c r="H112" s="14"/>
      <c r="I112" s="14"/>
    </row>
    <row r="113" spans="1:9" ht="32.25" customHeight="1">
      <c r="A113" s="15"/>
      <c r="B113" s="13" t="s">
        <v>5917</v>
      </c>
      <c r="C113" s="14" t="s">
        <v>22</v>
      </c>
      <c r="D113" s="14"/>
      <c r="E113" s="14"/>
      <c r="F113" s="14" t="s">
        <v>1</v>
      </c>
      <c r="G113" s="14"/>
      <c r="H113" s="14"/>
      <c r="I113" s="14"/>
    </row>
    <row r="114" spans="1:9" ht="32.25" customHeight="1">
      <c r="A114" s="16"/>
      <c r="B114" s="13" t="s">
        <v>5918</v>
      </c>
      <c r="C114" s="14" t="s">
        <v>22</v>
      </c>
      <c r="D114" s="14"/>
      <c r="E114" s="14"/>
      <c r="F114" s="14" t="s">
        <v>1</v>
      </c>
      <c r="G114" s="14"/>
      <c r="H114" s="14"/>
      <c r="I114" s="14"/>
    </row>
    <row r="115" spans="1:9" ht="32.25" customHeight="1">
      <c r="A115" s="12" t="s">
        <v>8156</v>
      </c>
      <c r="B115" s="13" t="s">
        <v>620</v>
      </c>
      <c r="C115" s="14"/>
      <c r="D115" s="14" t="s">
        <v>1004</v>
      </c>
      <c r="E115" s="192"/>
      <c r="F115" s="14"/>
      <c r="G115" s="14"/>
      <c r="H115" s="14" t="s">
        <v>1005</v>
      </c>
      <c r="I115" s="192"/>
    </row>
    <row r="116" spans="1:9" ht="29.25" customHeight="1">
      <c r="A116" s="15"/>
      <c r="B116" s="13" t="s">
        <v>621</v>
      </c>
      <c r="C116" s="14" t="s">
        <v>1004</v>
      </c>
      <c r="D116" s="14"/>
      <c r="E116" s="14"/>
      <c r="F116" s="14" t="s">
        <v>1005</v>
      </c>
      <c r="G116" s="14"/>
      <c r="H116" s="14"/>
      <c r="I116" s="14"/>
    </row>
    <row r="117" spans="1:9" ht="29.25" customHeight="1">
      <c r="A117" s="15"/>
      <c r="B117" s="13" t="s">
        <v>622</v>
      </c>
      <c r="C117" s="14" t="s">
        <v>1004</v>
      </c>
      <c r="D117" s="14"/>
      <c r="E117" s="14"/>
      <c r="F117" s="14" t="s">
        <v>1005</v>
      </c>
      <c r="G117" s="14"/>
      <c r="H117" s="14"/>
      <c r="I117" s="14"/>
    </row>
    <row r="118" spans="1:9" ht="32.25" customHeight="1">
      <c r="A118" s="15"/>
      <c r="B118" s="13" t="s">
        <v>623</v>
      </c>
      <c r="C118" s="14" t="s">
        <v>1004</v>
      </c>
      <c r="D118" s="14"/>
      <c r="E118" s="14"/>
      <c r="F118" s="14" t="s">
        <v>1005</v>
      </c>
      <c r="G118" s="14"/>
      <c r="H118" s="14"/>
      <c r="I118" s="14"/>
    </row>
    <row r="119" spans="1:9" ht="32.25" customHeight="1">
      <c r="A119" s="15"/>
      <c r="B119" s="13" t="s">
        <v>624</v>
      </c>
      <c r="C119" s="14" t="s">
        <v>1004</v>
      </c>
      <c r="D119" s="97"/>
      <c r="E119" s="14" t="s">
        <v>1005</v>
      </c>
      <c r="F119" s="97"/>
      <c r="G119" s="97"/>
      <c r="H119" s="97"/>
      <c r="I119" s="97"/>
    </row>
    <row r="120" spans="1:9" ht="32.25" customHeight="1">
      <c r="A120" s="16"/>
      <c r="B120" s="13" t="s">
        <v>625</v>
      </c>
      <c r="C120" s="14" t="s">
        <v>1004</v>
      </c>
      <c r="D120" s="14" t="s">
        <v>1005</v>
      </c>
      <c r="E120" s="97"/>
      <c r="F120" s="97"/>
      <c r="G120" s="97"/>
      <c r="H120" s="97"/>
      <c r="I120" s="97"/>
    </row>
    <row r="121" spans="1:9" ht="32.25" customHeight="1">
      <c r="A121" s="314" t="s">
        <v>8157</v>
      </c>
      <c r="B121" s="13" t="s">
        <v>626</v>
      </c>
      <c r="C121" s="14" t="s">
        <v>1004</v>
      </c>
      <c r="D121" s="97"/>
      <c r="E121" s="97"/>
      <c r="F121" s="14" t="s">
        <v>1005</v>
      </c>
      <c r="G121" s="97"/>
      <c r="H121" s="97"/>
      <c r="I121" s="97"/>
    </row>
    <row r="122" spans="1:9" ht="32.25" customHeight="1">
      <c r="A122" s="500"/>
      <c r="B122" s="13" t="s">
        <v>146</v>
      </c>
      <c r="C122" s="14" t="s">
        <v>1004</v>
      </c>
      <c r="D122" s="97"/>
      <c r="E122" s="14" t="s">
        <v>1005</v>
      </c>
      <c r="F122" s="97"/>
      <c r="G122" s="97"/>
      <c r="H122" s="97"/>
      <c r="I122" s="97"/>
    </row>
    <row r="123" spans="1:9" ht="32.25" customHeight="1">
      <c r="A123" s="505"/>
      <c r="B123" s="13" t="s">
        <v>147</v>
      </c>
      <c r="C123" s="14" t="s">
        <v>1004</v>
      </c>
      <c r="D123" s="14" t="s">
        <v>1005</v>
      </c>
      <c r="E123" s="97"/>
      <c r="F123" s="97"/>
      <c r="G123" s="97"/>
      <c r="H123" s="97"/>
      <c r="I123" s="14"/>
    </row>
    <row r="124" spans="1:9" ht="32.25" customHeight="1">
      <c r="A124" s="12" t="s">
        <v>8158</v>
      </c>
      <c r="B124" s="13" t="s">
        <v>627</v>
      </c>
      <c r="C124" s="14" t="s">
        <v>22</v>
      </c>
      <c r="D124" s="14"/>
      <c r="E124" s="14"/>
      <c r="F124" s="14" t="s">
        <v>1</v>
      </c>
      <c r="G124" s="14"/>
      <c r="H124" s="14"/>
      <c r="I124" s="14"/>
    </row>
    <row r="125" spans="1:9" ht="32.25" customHeight="1">
      <c r="A125" s="15"/>
      <c r="B125" s="13" t="s">
        <v>628</v>
      </c>
      <c r="C125" s="14" t="s">
        <v>22</v>
      </c>
      <c r="D125" s="14"/>
      <c r="E125" s="14"/>
      <c r="F125" s="14" t="s">
        <v>1</v>
      </c>
      <c r="G125" s="14"/>
      <c r="H125" s="14"/>
      <c r="I125" s="14"/>
    </row>
    <row r="126" spans="1:9" ht="32.25" customHeight="1">
      <c r="A126" s="16"/>
      <c r="B126" s="13" t="s">
        <v>629</v>
      </c>
      <c r="C126" s="14" t="s">
        <v>22</v>
      </c>
      <c r="D126" s="14"/>
      <c r="E126" s="14" t="s">
        <v>1</v>
      </c>
      <c r="F126" s="14"/>
      <c r="G126" s="14"/>
      <c r="H126" s="14"/>
      <c r="I126" s="14"/>
    </row>
    <row r="127" spans="1:9" ht="32.25" customHeight="1">
      <c r="A127" s="314" t="s">
        <v>8159</v>
      </c>
      <c r="B127" s="13" t="s">
        <v>630</v>
      </c>
      <c r="C127" s="14" t="s">
        <v>22</v>
      </c>
      <c r="D127" s="97"/>
      <c r="E127" s="97"/>
      <c r="F127" s="14" t="s">
        <v>1</v>
      </c>
      <c r="G127" s="97"/>
      <c r="H127" s="97"/>
      <c r="I127" s="97"/>
    </row>
    <row r="128" spans="1:9" ht="32.25" customHeight="1">
      <c r="A128" s="500"/>
      <c r="B128" s="13" t="s">
        <v>146</v>
      </c>
      <c r="C128" s="14" t="s">
        <v>22</v>
      </c>
      <c r="D128" s="97"/>
      <c r="E128" s="14" t="s">
        <v>1</v>
      </c>
      <c r="F128" s="97"/>
      <c r="G128" s="97"/>
      <c r="H128" s="97"/>
      <c r="I128" s="97"/>
    </row>
    <row r="129" spans="1:9" ht="32.25" customHeight="1">
      <c r="A129" s="505"/>
      <c r="B129" s="13" t="s">
        <v>631</v>
      </c>
      <c r="C129" s="14" t="s">
        <v>22</v>
      </c>
      <c r="D129" s="14" t="s">
        <v>1</v>
      </c>
      <c r="E129" s="97"/>
      <c r="F129" s="97"/>
      <c r="G129" s="97"/>
      <c r="H129" s="14"/>
      <c r="I129" s="97"/>
    </row>
    <row r="130" spans="1:9" ht="32.25" customHeight="1">
      <c r="A130" s="314" t="s">
        <v>8160</v>
      </c>
      <c r="B130" s="13" t="s">
        <v>620</v>
      </c>
      <c r="C130" s="97"/>
      <c r="D130" s="14" t="s">
        <v>1004</v>
      </c>
      <c r="E130" s="192"/>
      <c r="F130" s="14"/>
      <c r="G130" s="14"/>
      <c r="H130" s="14" t="s">
        <v>1005</v>
      </c>
      <c r="I130" s="14"/>
    </row>
    <row r="131" spans="1:9" ht="32.25" customHeight="1">
      <c r="A131" s="500"/>
      <c r="B131" s="13" t="s">
        <v>632</v>
      </c>
      <c r="C131" s="14" t="s">
        <v>1004</v>
      </c>
      <c r="D131" s="97"/>
      <c r="E131" s="97"/>
      <c r="F131" s="14" t="s">
        <v>1005</v>
      </c>
      <c r="G131" s="97"/>
      <c r="H131" s="97"/>
      <c r="I131" s="97"/>
    </row>
    <row r="132" spans="1:9" ht="32.25" customHeight="1">
      <c r="A132" s="505"/>
      <c r="B132" s="13" t="s">
        <v>633</v>
      </c>
      <c r="C132" s="14" t="s">
        <v>1004</v>
      </c>
      <c r="D132" s="97"/>
      <c r="E132" s="14" t="s">
        <v>1005</v>
      </c>
      <c r="F132" s="97"/>
      <c r="G132" s="97"/>
      <c r="H132" s="97"/>
      <c r="I132" s="97"/>
    </row>
    <row r="133" spans="1:9" ht="32.25" customHeight="1">
      <c r="A133" s="314" t="s">
        <v>8161</v>
      </c>
      <c r="B133" s="13" t="s">
        <v>634</v>
      </c>
      <c r="C133" s="14" t="s">
        <v>1004</v>
      </c>
      <c r="D133" s="14"/>
      <c r="E133" s="14"/>
      <c r="F133" s="14" t="s">
        <v>1005</v>
      </c>
      <c r="G133" s="97"/>
      <c r="H133" s="97"/>
      <c r="I133" s="97"/>
    </row>
    <row r="134" spans="1:9" ht="32.25" customHeight="1">
      <c r="A134" s="500"/>
      <c r="B134" s="13" t="s">
        <v>146</v>
      </c>
      <c r="C134" s="14" t="s">
        <v>1004</v>
      </c>
      <c r="D134" s="14"/>
      <c r="E134" s="14" t="s">
        <v>1005</v>
      </c>
      <c r="F134" s="14"/>
      <c r="G134" s="97"/>
      <c r="H134" s="97"/>
      <c r="I134" s="97"/>
    </row>
    <row r="135" spans="1:9" ht="32.25" customHeight="1">
      <c r="A135" s="505"/>
      <c r="B135" s="13" t="s">
        <v>147</v>
      </c>
      <c r="C135" s="14" t="s">
        <v>1004</v>
      </c>
      <c r="D135" s="14" t="s">
        <v>1005</v>
      </c>
      <c r="E135" s="14"/>
      <c r="F135" s="14"/>
      <c r="G135" s="97"/>
      <c r="H135" s="97"/>
      <c r="I135" s="97"/>
    </row>
    <row r="136" spans="1:9" ht="32.25" customHeight="1">
      <c r="A136" s="12" t="s">
        <v>8162</v>
      </c>
      <c r="B136" s="13" t="s">
        <v>635</v>
      </c>
      <c r="C136" s="14" t="s">
        <v>1004</v>
      </c>
      <c r="D136" s="14"/>
      <c r="E136" s="14"/>
      <c r="F136" s="14" t="s">
        <v>1005</v>
      </c>
      <c r="G136" s="97"/>
      <c r="H136" s="97"/>
      <c r="I136" s="97"/>
    </row>
    <row r="137" spans="1:9" ht="32.25" customHeight="1">
      <c r="A137" s="15"/>
      <c r="B137" s="13" t="s">
        <v>146</v>
      </c>
      <c r="C137" s="14" t="s">
        <v>1004</v>
      </c>
      <c r="D137" s="14"/>
      <c r="E137" s="14" t="s">
        <v>1005</v>
      </c>
      <c r="F137" s="14"/>
      <c r="G137" s="97"/>
      <c r="H137" s="97"/>
      <c r="I137" s="97"/>
    </row>
    <row r="138" spans="1:9" ht="32.25" customHeight="1">
      <c r="A138" s="16"/>
      <c r="B138" s="13" t="s">
        <v>636</v>
      </c>
      <c r="C138" s="14" t="s">
        <v>1004</v>
      </c>
      <c r="D138" s="14" t="s">
        <v>1005</v>
      </c>
      <c r="E138" s="14"/>
      <c r="F138" s="14"/>
      <c r="G138" s="97"/>
      <c r="H138" s="97"/>
      <c r="I138" s="97"/>
    </row>
    <row r="139" spans="1:9" ht="32.25" customHeight="1">
      <c r="A139" s="12" t="s">
        <v>8163</v>
      </c>
      <c r="B139" s="13" t="s">
        <v>1898</v>
      </c>
      <c r="C139" s="14" t="s">
        <v>1004</v>
      </c>
      <c r="D139" s="14"/>
      <c r="E139" s="14"/>
      <c r="F139" s="14" t="s">
        <v>1005</v>
      </c>
      <c r="G139" s="97"/>
      <c r="H139" s="97"/>
      <c r="I139" s="97"/>
    </row>
    <row r="140" spans="1:9" ht="32.25" customHeight="1">
      <c r="A140" s="15"/>
      <c r="B140" s="13" t="s">
        <v>1899</v>
      </c>
      <c r="C140" s="14" t="s">
        <v>1004</v>
      </c>
      <c r="D140" s="14"/>
      <c r="E140" s="14" t="s">
        <v>1005</v>
      </c>
      <c r="F140" s="14"/>
      <c r="G140" s="97"/>
      <c r="H140" s="97"/>
      <c r="I140" s="97"/>
    </row>
    <row r="141" spans="1:9" ht="32.25" customHeight="1">
      <c r="A141" s="16"/>
      <c r="B141" s="13" t="s">
        <v>1900</v>
      </c>
      <c r="C141" s="14" t="s">
        <v>1004</v>
      </c>
      <c r="D141" s="14" t="s">
        <v>1005</v>
      </c>
      <c r="E141" s="14"/>
      <c r="F141" s="14"/>
      <c r="G141" s="97"/>
      <c r="H141" s="97"/>
      <c r="I141" s="97"/>
    </row>
    <row r="142" spans="1:9" ht="32.25" customHeight="1">
      <c r="A142" s="12" t="s">
        <v>8164</v>
      </c>
      <c r="B142" s="13" t="s">
        <v>1901</v>
      </c>
      <c r="C142" s="14" t="s">
        <v>22</v>
      </c>
      <c r="D142" s="14"/>
      <c r="E142" s="14"/>
      <c r="F142" s="14" t="s">
        <v>1</v>
      </c>
      <c r="G142" s="14"/>
      <c r="H142" s="14"/>
      <c r="I142" s="14"/>
    </row>
    <row r="143" spans="1:9" ht="32.25" customHeight="1">
      <c r="A143" s="15"/>
      <c r="B143" s="13" t="s">
        <v>1902</v>
      </c>
      <c r="C143" s="14" t="s">
        <v>22</v>
      </c>
      <c r="D143" s="14"/>
      <c r="E143" s="14"/>
      <c r="F143" s="14" t="s">
        <v>1</v>
      </c>
      <c r="G143" s="14"/>
      <c r="H143" s="14"/>
      <c r="I143" s="14"/>
    </row>
    <row r="144" spans="1:9" ht="32.25" customHeight="1">
      <c r="A144" s="15"/>
      <c r="B144" s="13" t="s">
        <v>7596</v>
      </c>
      <c r="C144" s="14" t="s">
        <v>22</v>
      </c>
      <c r="D144" s="14"/>
      <c r="E144" s="14" t="s">
        <v>1</v>
      </c>
      <c r="F144" s="14"/>
      <c r="G144" s="14"/>
      <c r="H144" s="14"/>
      <c r="I144" s="14"/>
    </row>
    <row r="145" spans="1:9" ht="32.25" customHeight="1">
      <c r="A145" s="15"/>
      <c r="B145" s="13" t="s">
        <v>1903</v>
      </c>
      <c r="C145" s="14" t="s">
        <v>22</v>
      </c>
      <c r="D145" s="14"/>
      <c r="E145" s="14" t="s">
        <v>1</v>
      </c>
      <c r="F145" s="14"/>
      <c r="G145" s="14"/>
      <c r="H145" s="14"/>
      <c r="I145" s="14"/>
    </row>
    <row r="146" spans="1:9" ht="32.25" customHeight="1">
      <c r="A146" s="15"/>
      <c r="B146" s="13" t="s">
        <v>1904</v>
      </c>
      <c r="C146" s="14" t="s">
        <v>22</v>
      </c>
      <c r="D146" s="14"/>
      <c r="E146" s="14" t="s">
        <v>1</v>
      </c>
      <c r="F146" s="14"/>
      <c r="G146" s="14"/>
      <c r="H146" s="14"/>
      <c r="I146" s="14"/>
    </row>
    <row r="147" spans="1:9" ht="32.25" customHeight="1">
      <c r="A147" s="16"/>
      <c r="B147" s="13" t="s">
        <v>1905</v>
      </c>
      <c r="C147" s="14" t="s">
        <v>22</v>
      </c>
      <c r="D147" s="14" t="s">
        <v>1</v>
      </c>
      <c r="E147" s="14"/>
      <c r="F147" s="14"/>
      <c r="G147" s="14"/>
      <c r="H147" s="14"/>
      <c r="I147" s="14"/>
    </row>
    <row r="148" spans="1:9" ht="32.25" customHeight="1">
      <c r="A148" s="314" t="s">
        <v>8242</v>
      </c>
      <c r="B148" s="20" t="s">
        <v>620</v>
      </c>
      <c r="C148" s="7"/>
      <c r="D148" s="7" t="s">
        <v>1004</v>
      </c>
      <c r="E148" s="7"/>
      <c r="F148" s="7"/>
      <c r="G148" s="7"/>
      <c r="H148" s="7" t="s">
        <v>1005</v>
      </c>
      <c r="I148" s="6"/>
    </row>
    <row r="149" spans="1:9" ht="32.25" customHeight="1">
      <c r="A149" s="500"/>
      <c r="B149" s="20" t="s">
        <v>621</v>
      </c>
      <c r="C149" s="7" t="s">
        <v>1004</v>
      </c>
      <c r="D149" s="7"/>
      <c r="E149" s="7"/>
      <c r="F149" s="7" t="s">
        <v>1005</v>
      </c>
      <c r="G149" s="7"/>
      <c r="H149" s="7"/>
      <c r="I149" s="6"/>
    </row>
    <row r="150" spans="1:9" ht="32.25" customHeight="1">
      <c r="A150" s="500"/>
      <c r="B150" s="20" t="s">
        <v>622</v>
      </c>
      <c r="C150" s="7" t="s">
        <v>1004</v>
      </c>
      <c r="D150" s="7"/>
      <c r="E150" s="7"/>
      <c r="F150" s="7" t="s">
        <v>1005</v>
      </c>
      <c r="G150" s="7"/>
      <c r="H150" s="7"/>
      <c r="I150" s="6"/>
    </row>
    <row r="151" spans="1:9" ht="32.25" customHeight="1">
      <c r="A151" s="500"/>
      <c r="B151" s="20" t="s">
        <v>623</v>
      </c>
      <c r="C151" s="7" t="s">
        <v>1004</v>
      </c>
      <c r="D151" s="7"/>
      <c r="E151" s="7"/>
      <c r="F151" s="7" t="s">
        <v>1005</v>
      </c>
      <c r="G151" s="7"/>
      <c r="H151" s="7"/>
      <c r="I151" s="6"/>
    </row>
    <row r="152" spans="1:9" ht="32.25" customHeight="1">
      <c r="A152" s="500"/>
      <c r="B152" s="20" t="s">
        <v>7963</v>
      </c>
      <c r="C152" s="7" t="s">
        <v>1004</v>
      </c>
      <c r="D152" s="7"/>
      <c r="E152" s="7"/>
      <c r="F152" s="7" t="s">
        <v>1005</v>
      </c>
      <c r="G152" s="7"/>
      <c r="H152" s="7"/>
      <c r="I152" s="6"/>
    </row>
    <row r="153" spans="1:9" ht="32.25" customHeight="1">
      <c r="A153" s="500"/>
      <c r="B153" s="20" t="s">
        <v>7964</v>
      </c>
      <c r="C153" s="7" t="s">
        <v>1004</v>
      </c>
      <c r="D153" s="7"/>
      <c r="E153" s="7" t="s">
        <v>1005</v>
      </c>
      <c r="F153" s="7"/>
      <c r="G153" s="7"/>
      <c r="H153" s="7"/>
      <c r="I153" s="6"/>
    </row>
    <row r="154" spans="1:9" ht="32.25" customHeight="1">
      <c r="A154" s="500"/>
      <c r="B154" s="20" t="s">
        <v>7965</v>
      </c>
      <c r="C154" s="7" t="s">
        <v>1004</v>
      </c>
      <c r="D154" s="7"/>
      <c r="E154" s="7" t="s">
        <v>1005</v>
      </c>
      <c r="F154" s="7"/>
      <c r="G154" s="7"/>
      <c r="H154" s="7"/>
      <c r="I154" s="6"/>
    </row>
    <row r="155" spans="1:9" ht="32.25" customHeight="1">
      <c r="A155" s="505"/>
      <c r="B155" s="20" t="s">
        <v>7966</v>
      </c>
      <c r="C155" s="7" t="s">
        <v>1004</v>
      </c>
      <c r="D155" s="7" t="s">
        <v>1005</v>
      </c>
      <c r="E155" s="7"/>
      <c r="F155" s="7"/>
      <c r="G155" s="7"/>
      <c r="H155" s="7"/>
      <c r="I155" s="6"/>
    </row>
    <row r="156" spans="1:9" ht="32.25" customHeight="1">
      <c r="A156" s="12" t="s">
        <v>8243</v>
      </c>
      <c r="B156" s="20" t="s">
        <v>620</v>
      </c>
      <c r="C156" s="7"/>
      <c r="D156" s="7" t="s">
        <v>1004</v>
      </c>
      <c r="E156" s="7"/>
      <c r="F156" s="7"/>
      <c r="G156" s="7"/>
      <c r="H156" s="7" t="s">
        <v>1005</v>
      </c>
      <c r="I156" s="6"/>
    </row>
    <row r="157" spans="1:9" ht="32.25" customHeight="1">
      <c r="A157" s="15"/>
      <c r="B157" s="20" t="s">
        <v>621</v>
      </c>
      <c r="C157" s="7" t="s">
        <v>1004</v>
      </c>
      <c r="D157" s="7"/>
      <c r="E157" s="7"/>
      <c r="F157" s="7" t="s">
        <v>1005</v>
      </c>
      <c r="G157" s="7"/>
      <c r="H157" s="7"/>
      <c r="I157" s="6"/>
    </row>
    <row r="158" spans="1:9" ht="32.25" customHeight="1">
      <c r="A158" s="15"/>
      <c r="B158" s="20" t="s">
        <v>7967</v>
      </c>
      <c r="C158" s="7" t="s">
        <v>1004</v>
      </c>
      <c r="D158" s="7"/>
      <c r="E158" s="7"/>
      <c r="F158" s="7" t="s">
        <v>1005</v>
      </c>
      <c r="G158" s="7"/>
      <c r="H158" s="7"/>
      <c r="I158" s="6"/>
    </row>
    <row r="159" spans="1:9" ht="32.25" customHeight="1">
      <c r="A159" s="16"/>
      <c r="B159" s="20" t="s">
        <v>7968</v>
      </c>
      <c r="C159" s="7" t="s">
        <v>1004</v>
      </c>
      <c r="D159" s="7" t="s">
        <v>1005</v>
      </c>
      <c r="E159" s="7"/>
      <c r="F159" s="7"/>
      <c r="G159" s="7"/>
      <c r="H159" s="7"/>
      <c r="I159" s="6"/>
    </row>
    <row r="160" spans="1:9" ht="32.25" customHeight="1">
      <c r="A160" s="314" t="s">
        <v>8244</v>
      </c>
      <c r="B160" s="20" t="s">
        <v>620</v>
      </c>
      <c r="C160" s="7"/>
      <c r="D160" s="7" t="s">
        <v>1004</v>
      </c>
      <c r="E160" s="7"/>
      <c r="F160" s="7"/>
      <c r="G160" s="7"/>
      <c r="H160" s="7" t="s">
        <v>1005</v>
      </c>
      <c r="I160" s="6"/>
    </row>
    <row r="161" spans="1:9" ht="32.25" customHeight="1">
      <c r="A161" s="500"/>
      <c r="B161" s="20" t="s">
        <v>7969</v>
      </c>
      <c r="C161" s="7" t="s">
        <v>1004</v>
      </c>
      <c r="D161" s="7"/>
      <c r="E161" s="7"/>
      <c r="F161" s="7" t="s">
        <v>1005</v>
      </c>
      <c r="G161" s="7"/>
      <c r="H161" s="7"/>
      <c r="I161" s="6"/>
    </row>
    <row r="162" spans="1:9" ht="32.25" customHeight="1">
      <c r="A162" s="500"/>
      <c r="B162" s="20" t="s">
        <v>7970</v>
      </c>
      <c r="C162" s="7" t="s">
        <v>1004</v>
      </c>
      <c r="D162" s="7"/>
      <c r="E162" s="7"/>
      <c r="F162" s="7" t="s">
        <v>1005</v>
      </c>
      <c r="G162" s="7"/>
      <c r="H162" s="7"/>
      <c r="I162" s="6"/>
    </row>
    <row r="163" spans="1:9" ht="32.25" customHeight="1">
      <c r="A163" s="500"/>
      <c r="B163" s="20" t="s">
        <v>623</v>
      </c>
      <c r="C163" s="7" t="s">
        <v>1004</v>
      </c>
      <c r="D163" s="7"/>
      <c r="E163" s="7"/>
      <c r="F163" s="7" t="s">
        <v>1005</v>
      </c>
      <c r="G163" s="7"/>
      <c r="H163" s="7"/>
      <c r="I163" s="6"/>
    </row>
    <row r="164" spans="1:9" ht="32.25" customHeight="1">
      <c r="A164" s="500"/>
      <c r="B164" s="20" t="s">
        <v>624</v>
      </c>
      <c r="C164" s="7" t="s">
        <v>1004</v>
      </c>
      <c r="D164" s="7"/>
      <c r="E164" s="7" t="s">
        <v>1005</v>
      </c>
      <c r="F164" s="7"/>
      <c r="G164" s="7"/>
      <c r="H164" s="7"/>
      <c r="I164" s="6"/>
    </row>
    <row r="165" spans="1:9" ht="32.25" customHeight="1">
      <c r="A165" s="500"/>
      <c r="B165" s="20" t="s">
        <v>7971</v>
      </c>
      <c r="C165" s="7" t="s">
        <v>1004</v>
      </c>
      <c r="D165" s="7"/>
      <c r="E165" s="7" t="s">
        <v>1005</v>
      </c>
      <c r="F165" s="6"/>
      <c r="G165" s="6"/>
      <c r="H165" s="6"/>
      <c r="I165" s="6"/>
    </row>
    <row r="166" spans="1:9" ht="32.25" customHeight="1">
      <c r="A166" s="505"/>
      <c r="B166" s="20" t="s">
        <v>7972</v>
      </c>
      <c r="C166" s="7" t="s">
        <v>1004</v>
      </c>
      <c r="D166" s="7" t="s">
        <v>1005</v>
      </c>
      <c r="E166" s="7"/>
      <c r="F166" s="6"/>
      <c r="G166" s="6"/>
      <c r="H166" s="6"/>
      <c r="I166" s="6"/>
    </row>
    <row r="167" spans="1:9" ht="32.25" customHeight="1">
      <c r="A167" s="1779" t="s">
        <v>8245</v>
      </c>
      <c r="B167" s="20" t="s">
        <v>7973</v>
      </c>
      <c r="C167" s="7" t="s">
        <v>1004</v>
      </c>
      <c r="D167" s="7"/>
      <c r="E167" s="7"/>
      <c r="F167" s="7" t="s">
        <v>1005</v>
      </c>
      <c r="G167" s="6"/>
      <c r="H167" s="6"/>
      <c r="I167" s="6"/>
    </row>
    <row r="168" spans="1:9" ht="32.25" customHeight="1">
      <c r="A168" s="1780"/>
      <c r="B168" s="20" t="s">
        <v>146</v>
      </c>
      <c r="C168" s="7" t="s">
        <v>1004</v>
      </c>
      <c r="D168" s="7"/>
      <c r="E168" s="7" t="s">
        <v>1005</v>
      </c>
      <c r="F168" s="7"/>
      <c r="G168" s="6"/>
      <c r="H168" s="6"/>
      <c r="I168" s="6"/>
    </row>
    <row r="169" spans="1:9" ht="32.25" customHeight="1">
      <c r="A169" s="505"/>
      <c r="B169" s="20" t="s">
        <v>147</v>
      </c>
      <c r="C169" s="7" t="s">
        <v>1004</v>
      </c>
      <c r="D169" s="7" t="s">
        <v>1005</v>
      </c>
      <c r="E169" s="7"/>
      <c r="F169" s="7"/>
      <c r="G169" s="6"/>
      <c r="H169" s="6"/>
      <c r="I169" s="6"/>
    </row>
    <row r="170" spans="1:9" ht="32.25" customHeight="1">
      <c r="A170" s="12" t="s">
        <v>8246</v>
      </c>
      <c r="B170" s="20" t="s">
        <v>1898</v>
      </c>
      <c r="C170" s="7" t="s">
        <v>22</v>
      </c>
      <c r="D170" s="7"/>
      <c r="E170" s="7"/>
      <c r="F170" s="7" t="s">
        <v>1</v>
      </c>
      <c r="G170" s="6"/>
      <c r="H170" s="6"/>
      <c r="I170" s="6"/>
    </row>
    <row r="171" spans="1:9" ht="32.25" customHeight="1">
      <c r="A171" s="21"/>
      <c r="B171" s="20" t="s">
        <v>1899</v>
      </c>
      <c r="C171" s="7" t="s">
        <v>22</v>
      </c>
      <c r="D171" s="7"/>
      <c r="E171" s="7" t="s">
        <v>1</v>
      </c>
      <c r="F171" s="7"/>
      <c r="G171" s="6"/>
      <c r="H171" s="6"/>
      <c r="I171" s="6"/>
    </row>
    <row r="172" spans="1:9" ht="32.25" customHeight="1">
      <c r="A172" s="50"/>
      <c r="B172" s="20" t="s">
        <v>1900</v>
      </c>
      <c r="C172" s="7" t="s">
        <v>22</v>
      </c>
      <c r="D172" s="7" t="s">
        <v>1</v>
      </c>
      <c r="E172" s="7"/>
      <c r="F172" s="7"/>
      <c r="G172" s="6"/>
      <c r="H172" s="6"/>
      <c r="I172" s="6"/>
    </row>
    <row r="173" spans="1:9" ht="32.25" customHeight="1">
      <c r="A173" s="1740" t="s">
        <v>7632</v>
      </c>
      <c r="B173" s="1741"/>
      <c r="C173" s="1741"/>
      <c r="D173" s="1741"/>
      <c r="E173" s="1741"/>
      <c r="F173" s="1741"/>
      <c r="G173" s="1741"/>
      <c r="H173" s="1741"/>
      <c r="I173" s="1742"/>
    </row>
    <row r="174" spans="1:9" ht="32.25" customHeight="1">
      <c r="A174" s="314" t="s">
        <v>4534</v>
      </c>
      <c r="B174" s="191" t="s">
        <v>593</v>
      </c>
      <c r="C174" s="159" t="s">
        <v>22</v>
      </c>
      <c r="D174" s="159"/>
      <c r="E174" s="159"/>
      <c r="F174" s="14" t="s">
        <v>545</v>
      </c>
      <c r="G174" s="344"/>
      <c r="H174" s="14"/>
      <c r="I174" s="14"/>
    </row>
    <row r="175" spans="1:9" ht="32.25" customHeight="1">
      <c r="A175" s="500"/>
      <c r="B175" s="191" t="s">
        <v>594</v>
      </c>
      <c r="C175" s="159" t="s">
        <v>22</v>
      </c>
      <c r="D175" s="159"/>
      <c r="E175" s="159"/>
      <c r="F175" s="14" t="s">
        <v>545</v>
      </c>
      <c r="G175" s="344"/>
      <c r="H175" s="14"/>
      <c r="I175" s="14"/>
    </row>
    <row r="176" spans="1:9" ht="32.25" customHeight="1">
      <c r="A176" s="500"/>
      <c r="B176" s="191" t="s">
        <v>2286</v>
      </c>
      <c r="C176" s="159" t="s">
        <v>22</v>
      </c>
      <c r="D176" s="159"/>
      <c r="E176" s="159"/>
      <c r="F176" s="14" t="s">
        <v>545</v>
      </c>
      <c r="G176" s="344"/>
      <c r="H176" s="14"/>
      <c r="I176" s="14"/>
    </row>
    <row r="177" spans="1:9" ht="32.25" customHeight="1">
      <c r="A177" s="500"/>
      <c r="B177" s="191" t="s">
        <v>2287</v>
      </c>
      <c r="C177" s="159" t="s">
        <v>22</v>
      </c>
      <c r="D177" s="159"/>
      <c r="E177" s="159"/>
      <c r="F177" s="14" t="s">
        <v>545</v>
      </c>
      <c r="G177" s="344"/>
      <c r="H177" s="14"/>
      <c r="I177" s="14"/>
    </row>
    <row r="178" spans="1:9" ht="32.25" customHeight="1">
      <c r="A178" s="500"/>
      <c r="B178" s="191" t="s">
        <v>2288</v>
      </c>
      <c r="C178" s="159" t="s">
        <v>22</v>
      </c>
      <c r="D178" s="159"/>
      <c r="E178" s="97"/>
      <c r="F178" s="14" t="s">
        <v>1</v>
      </c>
      <c r="G178" s="344"/>
      <c r="H178" s="14"/>
      <c r="I178" s="14"/>
    </row>
    <row r="179" spans="1:9" ht="32.25" customHeight="1">
      <c r="A179" s="500"/>
      <c r="B179" s="191" t="s">
        <v>2289</v>
      </c>
      <c r="C179" s="159" t="s">
        <v>22</v>
      </c>
      <c r="D179" s="159"/>
      <c r="E179" s="159"/>
      <c r="F179" s="14" t="s">
        <v>1</v>
      </c>
      <c r="G179" s="344"/>
      <c r="H179" s="14"/>
      <c r="I179" s="14"/>
    </row>
    <row r="180" spans="1:9" ht="32.25" customHeight="1">
      <c r="A180" s="505"/>
      <c r="B180" s="191" t="s">
        <v>6202</v>
      </c>
      <c r="C180" s="159" t="s">
        <v>22</v>
      </c>
      <c r="D180" s="159"/>
      <c r="E180" s="159" t="s">
        <v>7597</v>
      </c>
      <c r="F180" s="14"/>
      <c r="G180" s="14"/>
      <c r="H180" s="14"/>
      <c r="I180" s="14"/>
    </row>
    <row r="181" spans="1:9" ht="32.25" customHeight="1">
      <c r="A181" s="500" t="s">
        <v>7598</v>
      </c>
      <c r="B181" s="191" t="s">
        <v>7599</v>
      </c>
      <c r="C181" s="159" t="s">
        <v>22</v>
      </c>
      <c r="D181" s="159"/>
      <c r="E181" s="159"/>
      <c r="F181" s="14" t="s">
        <v>1005</v>
      </c>
      <c r="G181" s="344"/>
      <c r="H181" s="14"/>
      <c r="I181" s="14"/>
    </row>
    <row r="182" spans="1:9" ht="32.25" customHeight="1">
      <c r="A182" s="500"/>
      <c r="B182" s="191" t="s">
        <v>6021</v>
      </c>
      <c r="C182" s="159" t="s">
        <v>22</v>
      </c>
      <c r="D182" s="159"/>
      <c r="E182" s="159" t="s">
        <v>1005</v>
      </c>
      <c r="F182" s="14"/>
      <c r="G182" s="14"/>
      <c r="H182" s="14"/>
      <c r="I182" s="14"/>
    </row>
    <row r="183" spans="1:9" ht="32.25" customHeight="1">
      <c r="A183" s="500"/>
      <c r="B183" s="191" t="s">
        <v>6022</v>
      </c>
      <c r="C183" s="159" t="s">
        <v>22</v>
      </c>
      <c r="D183" s="159"/>
      <c r="E183" s="159" t="s">
        <v>1005</v>
      </c>
      <c r="F183" s="14"/>
      <c r="G183" s="14"/>
      <c r="H183" s="14"/>
      <c r="I183" s="14"/>
    </row>
    <row r="184" spans="1:9" ht="32.25" customHeight="1">
      <c r="A184" s="314" t="s">
        <v>7600</v>
      </c>
      <c r="B184" s="191" t="s">
        <v>7601</v>
      </c>
      <c r="C184" s="159" t="s">
        <v>22</v>
      </c>
      <c r="D184" s="159"/>
      <c r="E184" s="159"/>
      <c r="F184" s="14"/>
      <c r="G184" s="14"/>
      <c r="H184" s="14" t="s">
        <v>1005</v>
      </c>
      <c r="I184" s="14"/>
    </row>
    <row r="185" spans="1:9" ht="32.25" customHeight="1">
      <c r="A185" s="191" t="s">
        <v>6203</v>
      </c>
      <c r="B185" s="191" t="s">
        <v>595</v>
      </c>
      <c r="C185" s="159" t="s">
        <v>22</v>
      </c>
      <c r="D185" s="159"/>
      <c r="E185" s="159" t="s">
        <v>1</v>
      </c>
      <c r="F185" s="14"/>
      <c r="G185" s="14"/>
      <c r="H185" s="14"/>
      <c r="I185" s="14"/>
    </row>
    <row r="186" spans="1:9" ht="32.25" customHeight="1">
      <c r="A186" s="314" t="s">
        <v>6204</v>
      </c>
      <c r="B186" s="191" t="s">
        <v>596</v>
      </c>
      <c r="C186" s="159" t="s">
        <v>22</v>
      </c>
      <c r="D186" s="159"/>
      <c r="E186" s="159"/>
      <c r="F186" s="14" t="s">
        <v>1</v>
      </c>
      <c r="G186" s="344"/>
      <c r="H186" s="14"/>
      <c r="I186" s="14"/>
    </row>
    <row r="187" spans="1:9" ht="32.25" customHeight="1">
      <c r="A187" s="500"/>
      <c r="B187" s="191" t="s">
        <v>597</v>
      </c>
      <c r="C187" s="159" t="s">
        <v>22</v>
      </c>
      <c r="D187" s="159"/>
      <c r="E187" s="159"/>
      <c r="F187" s="14" t="s">
        <v>1</v>
      </c>
      <c r="G187" s="344"/>
      <c r="H187" s="14"/>
      <c r="I187" s="14"/>
    </row>
    <row r="188" spans="1:9" ht="32.25" customHeight="1">
      <c r="A188" s="500"/>
      <c r="B188" s="191" t="s">
        <v>598</v>
      </c>
      <c r="C188" s="159" t="s">
        <v>22</v>
      </c>
      <c r="D188" s="159"/>
      <c r="E188" s="159" t="s">
        <v>1</v>
      </c>
      <c r="F188" s="14"/>
      <c r="G188" s="14"/>
      <c r="H188" s="14"/>
      <c r="I188" s="14"/>
    </row>
    <row r="189" spans="1:9" ht="32.25" customHeight="1">
      <c r="A189" s="500"/>
      <c r="B189" s="191" t="s">
        <v>599</v>
      </c>
      <c r="C189" s="159" t="s">
        <v>22</v>
      </c>
      <c r="D189" s="159"/>
      <c r="E189" s="159" t="s">
        <v>1</v>
      </c>
      <c r="F189" s="14"/>
      <c r="G189" s="14"/>
      <c r="H189" s="14"/>
      <c r="I189" s="14"/>
    </row>
    <row r="190" spans="1:9" ht="32.25" customHeight="1">
      <c r="A190" s="500"/>
      <c r="B190" s="191" t="s">
        <v>600</v>
      </c>
      <c r="C190" s="159" t="s">
        <v>22</v>
      </c>
      <c r="D190" s="159"/>
      <c r="E190" s="159" t="s">
        <v>1</v>
      </c>
      <c r="F190" s="14"/>
      <c r="G190" s="14"/>
      <c r="H190" s="14"/>
      <c r="I190" s="14"/>
    </row>
    <row r="191" spans="1:9" ht="32.25" customHeight="1">
      <c r="A191" s="500"/>
      <c r="B191" s="191" t="s">
        <v>601</v>
      </c>
      <c r="C191" s="159" t="s">
        <v>22</v>
      </c>
      <c r="D191" s="159"/>
      <c r="E191" s="159" t="s">
        <v>1</v>
      </c>
      <c r="F191" s="14"/>
      <c r="G191" s="14"/>
      <c r="H191" s="14"/>
      <c r="I191" s="14"/>
    </row>
    <row r="192" spans="1:9" ht="32.25" customHeight="1">
      <c r="A192" s="505"/>
      <c r="B192" s="191" t="s">
        <v>2290</v>
      </c>
      <c r="C192" s="159" t="s">
        <v>22</v>
      </c>
      <c r="D192" s="159"/>
      <c r="E192" s="159" t="s">
        <v>1</v>
      </c>
      <c r="F192" s="14"/>
      <c r="G192" s="14"/>
      <c r="H192" s="14"/>
      <c r="I192" s="14"/>
    </row>
    <row r="193" spans="1:9" ht="32.25" customHeight="1">
      <c r="A193" s="314" t="s">
        <v>6205</v>
      </c>
      <c r="B193" s="191" t="s">
        <v>602</v>
      </c>
      <c r="C193" s="159" t="s">
        <v>22</v>
      </c>
      <c r="D193" s="159"/>
      <c r="E193" s="159"/>
      <c r="F193" s="14" t="s">
        <v>1</v>
      </c>
      <c r="G193" s="344"/>
      <c r="H193" s="14"/>
      <c r="I193" s="14"/>
    </row>
    <row r="194" spans="1:9" ht="32.25" customHeight="1">
      <c r="A194" s="500"/>
      <c r="B194" s="191" t="s">
        <v>2291</v>
      </c>
      <c r="C194" s="159" t="s">
        <v>22</v>
      </c>
      <c r="D194" s="159"/>
      <c r="E194" s="159" t="s">
        <v>1</v>
      </c>
      <c r="F194" s="14"/>
      <c r="G194" s="14"/>
      <c r="H194" s="14"/>
      <c r="I194" s="14"/>
    </row>
    <row r="195" spans="1:9" ht="32.25" customHeight="1">
      <c r="A195" s="314" t="s">
        <v>6206</v>
      </c>
      <c r="B195" s="191" t="s">
        <v>603</v>
      </c>
      <c r="C195" s="159"/>
      <c r="D195" s="159" t="s">
        <v>22</v>
      </c>
      <c r="E195" s="159"/>
      <c r="F195" s="14"/>
      <c r="G195" s="14"/>
      <c r="H195" s="14" t="s">
        <v>1</v>
      </c>
      <c r="I195" s="14"/>
    </row>
    <row r="196" spans="1:9" ht="32.25" customHeight="1">
      <c r="A196" s="500"/>
      <c r="B196" s="191" t="s">
        <v>604</v>
      </c>
      <c r="C196" s="159" t="s">
        <v>22</v>
      </c>
      <c r="D196" s="159"/>
      <c r="E196" s="159"/>
      <c r="F196" s="14" t="s">
        <v>1</v>
      </c>
      <c r="G196" s="344"/>
      <c r="H196" s="14"/>
      <c r="I196" s="14"/>
    </row>
    <row r="197" spans="1:9" ht="32.25" customHeight="1">
      <c r="A197" s="505"/>
      <c r="B197" s="191" t="s">
        <v>605</v>
      </c>
      <c r="C197" s="159" t="s">
        <v>22</v>
      </c>
      <c r="D197" s="159"/>
      <c r="E197" s="159"/>
      <c r="F197" s="14" t="s">
        <v>1</v>
      </c>
      <c r="G197" s="344"/>
      <c r="H197" s="14"/>
      <c r="I197" s="14"/>
    </row>
    <row r="198" spans="1:9" ht="32.25" customHeight="1">
      <c r="A198" s="314" t="s">
        <v>6207</v>
      </c>
      <c r="B198" s="191" t="s">
        <v>606</v>
      </c>
      <c r="C198" s="159" t="s">
        <v>22</v>
      </c>
      <c r="D198" s="159"/>
      <c r="E198" s="159"/>
      <c r="F198" s="14" t="s">
        <v>1</v>
      </c>
      <c r="G198" s="344"/>
      <c r="H198" s="14"/>
      <c r="I198" s="14"/>
    </row>
    <row r="199" spans="1:9" ht="32.25" customHeight="1">
      <c r="A199" s="505"/>
      <c r="B199" s="191" t="s">
        <v>607</v>
      </c>
      <c r="C199" s="159" t="s">
        <v>22</v>
      </c>
      <c r="D199" s="159"/>
      <c r="E199" s="159"/>
      <c r="F199" s="14" t="s">
        <v>1</v>
      </c>
      <c r="G199" s="344"/>
      <c r="H199" s="14"/>
      <c r="I199" s="14"/>
    </row>
    <row r="200" spans="1:9" ht="32.25" customHeight="1">
      <c r="A200" s="314" t="s">
        <v>6208</v>
      </c>
      <c r="B200" s="191" t="s">
        <v>608</v>
      </c>
      <c r="C200" s="159" t="s">
        <v>22</v>
      </c>
      <c r="D200" s="159"/>
      <c r="E200" s="159" t="s">
        <v>1</v>
      </c>
      <c r="F200" s="14"/>
      <c r="G200" s="14"/>
      <c r="H200" s="14"/>
      <c r="I200" s="14"/>
    </row>
    <row r="201" spans="1:9" ht="32.25" customHeight="1">
      <c r="A201" s="505"/>
      <c r="B201" s="191" t="s">
        <v>609</v>
      </c>
      <c r="C201" s="159" t="s">
        <v>22</v>
      </c>
      <c r="D201" s="159" t="s">
        <v>1</v>
      </c>
      <c r="E201" s="159"/>
      <c r="F201" s="14"/>
      <c r="G201" s="14"/>
      <c r="H201" s="14"/>
      <c r="I201" s="14"/>
    </row>
    <row r="202" spans="1:9" ht="32.25" customHeight="1">
      <c r="A202" s="314" t="s">
        <v>6209</v>
      </c>
      <c r="B202" s="191" t="s">
        <v>610</v>
      </c>
      <c r="C202" s="159" t="s">
        <v>22</v>
      </c>
      <c r="D202" s="159"/>
      <c r="E202" s="159" t="s">
        <v>1</v>
      </c>
      <c r="F202" s="14"/>
      <c r="G202" s="14"/>
      <c r="H202" s="14"/>
      <c r="I202" s="14"/>
    </row>
    <row r="203" spans="1:9" ht="32.25" customHeight="1">
      <c r="A203" s="505"/>
      <c r="B203" s="191" t="s">
        <v>611</v>
      </c>
      <c r="C203" s="159" t="s">
        <v>22</v>
      </c>
      <c r="D203" s="159" t="s">
        <v>1</v>
      </c>
      <c r="E203" s="159"/>
      <c r="F203" s="14"/>
      <c r="G203" s="14"/>
      <c r="H203" s="14"/>
      <c r="I203" s="14"/>
    </row>
    <row r="204" spans="1:9" ht="32.25" customHeight="1">
      <c r="A204" s="314" t="s">
        <v>7602</v>
      </c>
      <c r="B204" s="1491" t="s">
        <v>1911</v>
      </c>
      <c r="C204" s="159" t="s">
        <v>22</v>
      </c>
      <c r="D204" s="159"/>
      <c r="E204" s="159" t="s">
        <v>1</v>
      </c>
      <c r="F204" s="14"/>
      <c r="G204" s="14"/>
      <c r="H204" s="14"/>
      <c r="I204" s="14"/>
    </row>
    <row r="205" spans="1:9" ht="32.25" customHeight="1">
      <c r="A205" s="500"/>
      <c r="B205" s="1491" t="s">
        <v>1912</v>
      </c>
      <c r="C205" s="159" t="s">
        <v>22</v>
      </c>
      <c r="D205" s="159"/>
      <c r="E205" s="159" t="s">
        <v>1</v>
      </c>
      <c r="F205" s="14"/>
      <c r="G205" s="14"/>
      <c r="H205" s="14"/>
      <c r="I205" s="14"/>
    </row>
    <row r="206" spans="1:9" ht="32.25" customHeight="1">
      <c r="A206" s="500"/>
      <c r="B206" s="1491" t="s">
        <v>7603</v>
      </c>
      <c r="C206" s="159" t="s">
        <v>22</v>
      </c>
      <c r="D206" s="159"/>
      <c r="E206" s="159" t="s">
        <v>1</v>
      </c>
      <c r="F206" s="14"/>
      <c r="G206" s="14"/>
      <c r="H206" s="14"/>
      <c r="I206" s="14"/>
    </row>
    <row r="207" spans="1:9" ht="32.25" customHeight="1">
      <c r="A207" s="500"/>
      <c r="B207" s="191" t="s">
        <v>6017</v>
      </c>
      <c r="C207" s="159" t="s">
        <v>22</v>
      </c>
      <c r="D207" s="159"/>
      <c r="E207" s="159" t="s">
        <v>1</v>
      </c>
      <c r="F207" s="14"/>
      <c r="G207" s="14"/>
      <c r="H207" s="14"/>
      <c r="I207" s="14"/>
    </row>
    <row r="208" spans="1:9" ht="32.25" customHeight="1">
      <c r="A208" s="500"/>
      <c r="B208" s="191" t="s">
        <v>6018</v>
      </c>
      <c r="C208" s="159" t="s">
        <v>22</v>
      </c>
      <c r="D208" s="159"/>
      <c r="E208" s="159" t="s">
        <v>1</v>
      </c>
      <c r="F208" s="14"/>
      <c r="G208" s="14"/>
      <c r="H208" s="14"/>
      <c r="I208" s="14"/>
    </row>
    <row r="209" spans="1:9" ht="32.25" customHeight="1">
      <c r="A209" s="314" t="s">
        <v>7604</v>
      </c>
      <c r="B209" s="191" t="s">
        <v>612</v>
      </c>
      <c r="C209" s="159"/>
      <c r="D209" s="159" t="s">
        <v>22</v>
      </c>
      <c r="E209" s="159"/>
      <c r="F209" s="14"/>
      <c r="G209" s="14"/>
      <c r="H209" s="14" t="s">
        <v>1</v>
      </c>
      <c r="I209" s="14"/>
    </row>
    <row r="210" spans="1:9" ht="32.25" customHeight="1">
      <c r="A210" s="500"/>
      <c r="B210" s="191" t="s">
        <v>613</v>
      </c>
      <c r="C210" s="159" t="s">
        <v>22</v>
      </c>
      <c r="D210" s="159"/>
      <c r="E210" s="159"/>
      <c r="F210" s="14" t="s">
        <v>1</v>
      </c>
      <c r="G210" s="344"/>
      <c r="H210" s="14"/>
      <c r="I210" s="14"/>
    </row>
    <row r="211" spans="1:9" ht="32.25" customHeight="1">
      <c r="A211" s="500"/>
      <c r="B211" s="191" t="s">
        <v>614</v>
      </c>
      <c r="C211" s="159" t="s">
        <v>22</v>
      </c>
      <c r="D211" s="159"/>
      <c r="E211" s="159"/>
      <c r="F211" s="14" t="s">
        <v>1</v>
      </c>
      <c r="G211" s="344"/>
      <c r="H211" s="14"/>
      <c r="I211" s="14"/>
    </row>
    <row r="212" spans="1:9" ht="32.25" customHeight="1">
      <c r="A212" s="500"/>
      <c r="B212" s="191" t="s">
        <v>1913</v>
      </c>
      <c r="C212" s="159" t="s">
        <v>22</v>
      </c>
      <c r="D212" s="159"/>
      <c r="E212" s="159"/>
      <c r="F212" s="14" t="s">
        <v>1</v>
      </c>
      <c r="G212" s="344"/>
      <c r="H212" s="14"/>
      <c r="I212" s="14"/>
    </row>
    <row r="213" spans="1:9" ht="32.25" customHeight="1">
      <c r="A213" s="500"/>
      <c r="B213" s="191" t="s">
        <v>6019</v>
      </c>
      <c r="C213" s="159" t="s">
        <v>22</v>
      </c>
      <c r="D213" s="159"/>
      <c r="E213" s="159"/>
      <c r="F213" s="14" t="s">
        <v>1</v>
      </c>
      <c r="G213" s="344"/>
      <c r="H213" s="14"/>
      <c r="I213" s="14"/>
    </row>
    <row r="214" spans="1:9" ht="32.25" customHeight="1">
      <c r="A214" s="500"/>
      <c r="B214" s="191" t="s">
        <v>6020</v>
      </c>
      <c r="C214" s="159" t="s">
        <v>22</v>
      </c>
      <c r="D214" s="159"/>
      <c r="E214" s="159"/>
      <c r="F214" s="14" t="s">
        <v>1</v>
      </c>
      <c r="G214" s="344"/>
      <c r="H214" s="14"/>
      <c r="I214" s="14"/>
    </row>
    <row r="215" spans="1:9" ht="32.25" customHeight="1">
      <c r="A215" s="314" t="s">
        <v>7605</v>
      </c>
      <c r="B215" s="191" t="s">
        <v>615</v>
      </c>
      <c r="C215" s="159" t="s">
        <v>22</v>
      </c>
      <c r="D215" s="1492"/>
      <c r="E215" s="159"/>
      <c r="F215" s="14"/>
      <c r="G215" s="14"/>
      <c r="H215" s="14" t="s">
        <v>1</v>
      </c>
      <c r="I215" s="14"/>
    </row>
    <row r="216" spans="1:9" ht="32.25" customHeight="1">
      <c r="A216" s="500"/>
      <c r="B216" s="191" t="s">
        <v>7606</v>
      </c>
      <c r="C216" s="159" t="s">
        <v>22</v>
      </c>
      <c r="D216" s="159"/>
      <c r="E216" s="159"/>
      <c r="F216" s="14" t="s">
        <v>1</v>
      </c>
      <c r="G216" s="344"/>
      <c r="H216" s="14"/>
      <c r="I216" s="14"/>
    </row>
    <row r="217" spans="1:9" ht="32.25" customHeight="1">
      <c r="A217" s="500"/>
      <c r="B217" s="191" t="s">
        <v>7607</v>
      </c>
      <c r="C217" s="159" t="s">
        <v>22</v>
      </c>
      <c r="D217" s="159"/>
      <c r="E217" s="159" t="s">
        <v>1</v>
      </c>
      <c r="F217" s="14"/>
      <c r="G217" s="14"/>
      <c r="H217" s="14"/>
      <c r="I217" s="14"/>
    </row>
    <row r="218" spans="1:9" ht="32.25" customHeight="1">
      <c r="A218" s="500"/>
      <c r="B218" s="191" t="s">
        <v>7608</v>
      </c>
      <c r="C218" s="159" t="s">
        <v>22</v>
      </c>
      <c r="D218" s="159"/>
      <c r="E218" s="159" t="s">
        <v>1</v>
      </c>
      <c r="F218" s="14"/>
      <c r="G218" s="14"/>
      <c r="H218" s="14"/>
      <c r="I218" s="14"/>
    </row>
    <row r="219" spans="1:9" ht="32.25" customHeight="1">
      <c r="A219" s="500"/>
      <c r="B219" s="191" t="s">
        <v>7609</v>
      </c>
      <c r="C219" s="159" t="s">
        <v>22</v>
      </c>
      <c r="D219" s="159"/>
      <c r="E219" s="159" t="s">
        <v>1</v>
      </c>
      <c r="F219" s="14"/>
      <c r="G219" s="14"/>
      <c r="H219" s="14"/>
      <c r="I219" s="14"/>
    </row>
    <row r="220" spans="1:9" ht="32.25" customHeight="1">
      <c r="A220" s="314" t="s">
        <v>7610</v>
      </c>
      <c r="B220" s="1491" t="s">
        <v>1914</v>
      </c>
      <c r="C220" s="159" t="s">
        <v>22</v>
      </c>
      <c r="D220" s="159"/>
      <c r="E220" s="159"/>
      <c r="F220" s="14"/>
      <c r="G220" s="14" t="s">
        <v>1897</v>
      </c>
      <c r="H220" s="14" t="s">
        <v>1</v>
      </c>
      <c r="I220" s="14"/>
    </row>
    <row r="221" spans="1:9" ht="32.25" customHeight="1">
      <c r="A221" s="500"/>
      <c r="B221" s="1491" t="s">
        <v>1915</v>
      </c>
      <c r="C221" s="159" t="s">
        <v>22</v>
      </c>
      <c r="D221" s="159"/>
      <c r="E221" s="159" t="s">
        <v>1</v>
      </c>
      <c r="F221" s="14"/>
      <c r="G221" s="14"/>
      <c r="H221" s="14"/>
      <c r="I221" s="14"/>
    </row>
    <row r="222" spans="1:9" ht="32.25" customHeight="1">
      <c r="A222" s="505"/>
      <c r="B222" s="1491" t="s">
        <v>1916</v>
      </c>
      <c r="C222" s="159" t="s">
        <v>22</v>
      </c>
      <c r="D222" s="159"/>
      <c r="E222" s="159" t="s">
        <v>1</v>
      </c>
      <c r="F222" s="14"/>
      <c r="G222" s="14"/>
      <c r="H222" s="14"/>
      <c r="I222" s="14"/>
    </row>
    <row r="223" spans="1:9" ht="32.25" customHeight="1">
      <c r="A223" s="500" t="s">
        <v>7611</v>
      </c>
      <c r="B223" s="1491" t="s">
        <v>7612</v>
      </c>
      <c r="C223" s="159" t="s">
        <v>22</v>
      </c>
      <c r="D223" s="159"/>
      <c r="E223" s="159"/>
      <c r="F223" s="14"/>
      <c r="G223" s="14"/>
      <c r="H223" s="14" t="s">
        <v>7597</v>
      </c>
      <c r="I223" s="14"/>
    </row>
    <row r="224" spans="1:9" ht="32.25" customHeight="1">
      <c r="A224" s="500"/>
      <c r="B224" s="191" t="s">
        <v>7613</v>
      </c>
      <c r="C224" s="159" t="s">
        <v>22</v>
      </c>
      <c r="D224" s="159"/>
      <c r="E224" s="159"/>
      <c r="F224" s="14"/>
      <c r="G224" s="14"/>
      <c r="H224" s="14" t="s">
        <v>7597</v>
      </c>
      <c r="I224" s="14"/>
    </row>
    <row r="225" spans="1:9" ht="32.25" customHeight="1">
      <c r="A225" s="1493"/>
      <c r="B225" s="191" t="s">
        <v>7614</v>
      </c>
      <c r="C225" s="159" t="s">
        <v>22</v>
      </c>
      <c r="D225" s="159"/>
      <c r="E225" s="159"/>
      <c r="F225" s="14" t="s">
        <v>545</v>
      </c>
      <c r="G225" s="344"/>
      <c r="H225" s="14"/>
      <c r="I225" s="14"/>
    </row>
    <row r="226" spans="1:9" ht="32.25" customHeight="1">
      <c r="A226" s="500"/>
      <c r="B226" s="191" t="s">
        <v>7615</v>
      </c>
      <c r="C226" s="159" t="s">
        <v>22</v>
      </c>
      <c r="D226" s="159"/>
      <c r="E226" s="159"/>
      <c r="F226" s="14" t="s">
        <v>545</v>
      </c>
      <c r="G226" s="344"/>
      <c r="H226" s="14"/>
      <c r="I226" s="14"/>
    </row>
    <row r="227" spans="1:9" ht="32.25" customHeight="1">
      <c r="A227" s="505"/>
      <c r="B227" s="191" t="s">
        <v>7616</v>
      </c>
      <c r="C227" s="159" t="s">
        <v>22</v>
      </c>
      <c r="D227" s="159"/>
      <c r="E227" s="159"/>
      <c r="F227" s="14" t="s">
        <v>545</v>
      </c>
      <c r="G227" s="344"/>
      <c r="H227" s="14"/>
      <c r="I227" s="14"/>
    </row>
    <row r="228" spans="1:9" ht="32.25" customHeight="1">
      <c r="A228" s="314" t="s">
        <v>7617</v>
      </c>
      <c r="B228" s="1491" t="s">
        <v>1917</v>
      </c>
      <c r="C228" s="159" t="s">
        <v>22</v>
      </c>
      <c r="D228" s="159"/>
      <c r="E228" s="159"/>
      <c r="F228" s="14"/>
      <c r="G228" s="14"/>
      <c r="H228" s="14" t="s">
        <v>545</v>
      </c>
      <c r="I228" s="14"/>
    </row>
    <row r="229" spans="1:9" ht="32.25" customHeight="1">
      <c r="A229" s="500"/>
      <c r="B229" s="191" t="s">
        <v>1918</v>
      </c>
      <c r="C229" s="159" t="s">
        <v>22</v>
      </c>
      <c r="D229" s="159"/>
      <c r="E229" s="159"/>
      <c r="F229" s="14" t="s">
        <v>545</v>
      </c>
      <c r="G229" s="344"/>
      <c r="H229" s="14"/>
      <c r="I229" s="14"/>
    </row>
    <row r="230" spans="1:9" ht="32.25" customHeight="1">
      <c r="A230" s="500"/>
      <c r="B230" s="191" t="s">
        <v>1919</v>
      </c>
      <c r="C230" s="159" t="s">
        <v>22</v>
      </c>
      <c r="D230" s="159"/>
      <c r="E230" s="159"/>
      <c r="F230" s="14" t="s">
        <v>545</v>
      </c>
      <c r="G230" s="344"/>
      <c r="H230" s="14"/>
      <c r="I230" s="14"/>
    </row>
    <row r="231" spans="1:9" ht="32.25" customHeight="1">
      <c r="A231" s="500"/>
      <c r="B231" s="191" t="s">
        <v>7618</v>
      </c>
      <c r="C231" s="159" t="s">
        <v>22</v>
      </c>
      <c r="D231" s="159"/>
      <c r="E231" s="159"/>
      <c r="F231" s="14" t="s">
        <v>545</v>
      </c>
      <c r="G231" s="344"/>
      <c r="H231" s="14"/>
      <c r="I231" s="14"/>
    </row>
    <row r="232" spans="1:9" ht="32.25" customHeight="1">
      <c r="A232" s="314" t="s">
        <v>7619</v>
      </c>
      <c r="B232" s="191" t="s">
        <v>7620</v>
      </c>
      <c r="C232" s="159" t="s">
        <v>22</v>
      </c>
      <c r="D232" s="159"/>
      <c r="E232" s="159" t="s">
        <v>1</v>
      </c>
      <c r="F232" s="14"/>
      <c r="G232" s="14"/>
      <c r="H232" s="14"/>
      <c r="I232" s="14"/>
    </row>
    <row r="233" spans="1:9" ht="32.25" customHeight="1">
      <c r="A233" s="1494"/>
      <c r="B233" s="191" t="s">
        <v>1920</v>
      </c>
      <c r="C233" s="159" t="s">
        <v>22</v>
      </c>
      <c r="D233" s="159"/>
      <c r="E233" s="159" t="s">
        <v>1</v>
      </c>
      <c r="F233" s="14"/>
      <c r="G233" s="14"/>
      <c r="H233" s="14"/>
      <c r="I233" s="14"/>
    </row>
    <row r="234" spans="1:9" ht="32.25" customHeight="1">
      <c r="A234" s="1494"/>
      <c r="B234" s="191" t="s">
        <v>1921</v>
      </c>
      <c r="C234" s="159" t="s">
        <v>22</v>
      </c>
      <c r="D234" s="159"/>
      <c r="E234" s="159" t="s">
        <v>1</v>
      </c>
      <c r="F234" s="14"/>
      <c r="G234" s="14"/>
      <c r="H234" s="14"/>
      <c r="I234" s="14"/>
    </row>
    <row r="235" spans="1:9" ht="32.25" customHeight="1">
      <c r="A235" s="1495"/>
      <c r="B235" s="191" t="s">
        <v>1922</v>
      </c>
      <c r="C235" s="159" t="s">
        <v>22</v>
      </c>
      <c r="D235" s="159"/>
      <c r="E235" s="159" t="s">
        <v>1</v>
      </c>
      <c r="F235" s="14"/>
      <c r="G235" s="14"/>
      <c r="H235" s="14"/>
      <c r="I235" s="14"/>
    </row>
    <row r="236" spans="1:9" ht="32.25" customHeight="1">
      <c r="A236" s="1496" t="s">
        <v>7621</v>
      </c>
      <c r="B236" s="185" t="s">
        <v>6001</v>
      </c>
      <c r="C236" s="159" t="s">
        <v>22</v>
      </c>
      <c r="D236" s="159"/>
      <c r="E236" s="159"/>
      <c r="F236" s="14"/>
      <c r="G236" s="14"/>
      <c r="H236" s="14" t="s">
        <v>1005</v>
      </c>
      <c r="I236" s="14"/>
    </row>
    <row r="237" spans="1:9" ht="32.25" customHeight="1">
      <c r="A237" s="500"/>
      <c r="B237" s="185" t="s">
        <v>6002</v>
      </c>
      <c r="C237" s="159" t="s">
        <v>22</v>
      </c>
      <c r="D237" s="159"/>
      <c r="E237" s="159"/>
      <c r="F237" s="14" t="s">
        <v>1005</v>
      </c>
      <c r="G237" s="344"/>
      <c r="H237" s="14"/>
      <c r="I237" s="14"/>
    </row>
    <row r="238" spans="1:9" ht="32.25" customHeight="1">
      <c r="A238" s="500"/>
      <c r="B238" s="185" t="s">
        <v>6003</v>
      </c>
      <c r="C238" s="159" t="s">
        <v>22</v>
      </c>
      <c r="D238" s="159"/>
      <c r="E238" s="159"/>
      <c r="F238" s="14" t="s">
        <v>1005</v>
      </c>
      <c r="G238" s="344"/>
      <c r="H238" s="14"/>
      <c r="I238" s="14"/>
    </row>
    <row r="239" spans="1:9" ht="32.25" customHeight="1">
      <c r="A239" s="500"/>
      <c r="B239" s="185" t="s">
        <v>6004</v>
      </c>
      <c r="C239" s="159" t="s">
        <v>22</v>
      </c>
      <c r="D239" s="159"/>
      <c r="E239" s="159" t="s">
        <v>1</v>
      </c>
      <c r="F239" s="14"/>
      <c r="G239" s="14"/>
      <c r="H239" s="14"/>
      <c r="I239" s="14"/>
    </row>
    <row r="240" spans="1:9" ht="32.25" customHeight="1">
      <c r="A240" s="505"/>
      <c r="B240" s="185" t="s">
        <v>6005</v>
      </c>
      <c r="C240" s="159" t="s">
        <v>22</v>
      </c>
      <c r="D240" s="159"/>
      <c r="E240" s="159" t="s">
        <v>1</v>
      </c>
      <c r="F240" s="14"/>
      <c r="G240" s="14"/>
      <c r="H240" s="14"/>
      <c r="I240" s="14"/>
    </row>
    <row r="241" spans="1:9" ht="32.25" customHeight="1">
      <c r="A241" s="1722" t="s">
        <v>7633</v>
      </c>
      <c r="B241" s="1723"/>
      <c r="C241" s="1723"/>
      <c r="D241" s="1723"/>
      <c r="E241" s="1723"/>
      <c r="F241" s="1723"/>
      <c r="G241" s="1723"/>
      <c r="H241" s="1723"/>
      <c r="I241" s="1724"/>
    </row>
    <row r="242" spans="1:9" ht="32.25" customHeight="1">
      <c r="A242" s="12" t="s">
        <v>7622</v>
      </c>
      <c r="B242" s="1497" t="s">
        <v>5708</v>
      </c>
      <c r="C242" s="218"/>
      <c r="D242" s="218"/>
      <c r="E242" s="218" t="s">
        <v>22</v>
      </c>
      <c r="F242" s="218"/>
      <c r="G242" s="218"/>
      <c r="H242" s="218"/>
      <c r="I242" s="1498" t="s">
        <v>1</v>
      </c>
    </row>
    <row r="243" spans="1:9" ht="32.25" customHeight="1">
      <c r="A243" s="15"/>
      <c r="B243" s="356" t="s">
        <v>4889</v>
      </c>
      <c r="C243" s="14" t="s">
        <v>22</v>
      </c>
      <c r="D243" s="14"/>
      <c r="E243" s="14"/>
      <c r="F243" s="159" t="s">
        <v>1</v>
      </c>
      <c r="G243" s="14"/>
      <c r="H243" s="159"/>
      <c r="I243" s="159"/>
    </row>
    <row r="244" spans="1:9" ht="32.25" customHeight="1">
      <c r="A244" s="15"/>
      <c r="B244" s="1497" t="s">
        <v>5709</v>
      </c>
      <c r="C244" s="218"/>
      <c r="D244" s="218"/>
      <c r="E244" s="218" t="s">
        <v>22</v>
      </c>
      <c r="F244" s="218"/>
      <c r="G244" s="218"/>
      <c r="H244" s="218"/>
      <c r="I244" s="1498" t="s">
        <v>1</v>
      </c>
    </row>
    <row r="245" spans="1:9" ht="32.25" customHeight="1">
      <c r="A245" s="15"/>
      <c r="B245" s="356" t="s">
        <v>4888</v>
      </c>
      <c r="C245" s="14" t="s">
        <v>22</v>
      </c>
      <c r="D245" s="14"/>
      <c r="E245" s="14"/>
      <c r="F245" s="14"/>
      <c r="G245" s="14"/>
      <c r="H245" s="159" t="s">
        <v>1</v>
      </c>
      <c r="I245" s="159"/>
    </row>
    <row r="246" spans="1:9" ht="32.25" customHeight="1">
      <c r="A246" s="15"/>
      <c r="B246" s="1497" t="s">
        <v>5710</v>
      </c>
      <c r="C246" s="218" t="s">
        <v>22</v>
      </c>
      <c r="D246" s="295"/>
      <c r="E246" s="218"/>
      <c r="F246" s="1498" t="s">
        <v>1</v>
      </c>
      <c r="G246" s="218"/>
      <c r="H246" s="218"/>
      <c r="I246" s="218"/>
    </row>
    <row r="247" spans="1:9" ht="32.25" customHeight="1">
      <c r="A247" s="15"/>
      <c r="B247" s="1497" t="s">
        <v>5711</v>
      </c>
      <c r="C247" s="218" t="s">
        <v>22</v>
      </c>
      <c r="D247" s="295"/>
      <c r="E247" s="218"/>
      <c r="F247" s="1498" t="s">
        <v>1</v>
      </c>
      <c r="G247" s="218"/>
      <c r="H247" s="218"/>
      <c r="I247" s="218"/>
    </row>
    <row r="248" spans="1:9" ht="32.25" customHeight="1">
      <c r="A248" s="15"/>
      <c r="B248" s="1497" t="s">
        <v>5712</v>
      </c>
      <c r="C248" s="218" t="s">
        <v>22</v>
      </c>
      <c r="D248" s="218"/>
      <c r="E248" s="218"/>
      <c r="F248" s="218" t="s">
        <v>1</v>
      </c>
      <c r="G248" s="218"/>
      <c r="H248" s="218"/>
      <c r="I248" s="1498"/>
    </row>
    <row r="249" spans="1:9" ht="32.25" customHeight="1">
      <c r="A249" s="15"/>
      <c r="B249" s="1497" t="s">
        <v>5713</v>
      </c>
      <c r="C249" s="218"/>
      <c r="D249" s="218" t="s">
        <v>22</v>
      </c>
      <c r="E249" s="218"/>
      <c r="F249" s="218"/>
      <c r="G249" s="218"/>
      <c r="H249" s="218" t="s">
        <v>1</v>
      </c>
      <c r="I249" s="1498"/>
    </row>
    <row r="250" spans="1:9" ht="32.25" customHeight="1">
      <c r="A250" s="16"/>
      <c r="B250" s="356" t="s">
        <v>4887</v>
      </c>
      <c r="C250" s="218" t="s">
        <v>22</v>
      </c>
      <c r="D250" s="218"/>
      <c r="E250" s="218" t="s">
        <v>1</v>
      </c>
      <c r="F250" s="218"/>
      <c r="G250" s="218"/>
      <c r="H250" s="218"/>
      <c r="I250" s="1498"/>
    </row>
    <row r="251" spans="1:9" ht="32.25" customHeight="1">
      <c r="A251" s="314" t="s">
        <v>7623</v>
      </c>
      <c r="B251" s="356" t="s">
        <v>2194</v>
      </c>
      <c r="C251" s="14" t="s">
        <v>1897</v>
      </c>
      <c r="D251" s="14" t="s">
        <v>22</v>
      </c>
      <c r="E251" s="1499"/>
      <c r="F251" s="309"/>
      <c r="G251" s="309"/>
      <c r="H251" s="357" t="s">
        <v>1</v>
      </c>
      <c r="I251" s="1500"/>
    </row>
    <row r="252" spans="1:9" ht="32.25" customHeight="1">
      <c r="A252" s="500"/>
      <c r="B252" s="356" t="s">
        <v>2195</v>
      </c>
      <c r="C252" s="14" t="s">
        <v>22</v>
      </c>
      <c r="D252" s="14"/>
      <c r="E252" s="192"/>
      <c r="F252" s="14" t="s">
        <v>1</v>
      </c>
      <c r="G252" s="14"/>
      <c r="H252" s="14"/>
      <c r="I252" s="192"/>
    </row>
    <row r="253" spans="1:9" ht="32.25" customHeight="1">
      <c r="A253" s="500"/>
      <c r="B253" s="356" t="s">
        <v>2196</v>
      </c>
      <c r="C253" s="14" t="s">
        <v>22</v>
      </c>
      <c r="D253" s="14"/>
      <c r="E253" s="14" t="s">
        <v>1</v>
      </c>
      <c r="G253" s="14"/>
      <c r="H253" s="14"/>
      <c r="I253" s="97"/>
    </row>
    <row r="254" spans="1:9" ht="32.25" customHeight="1">
      <c r="A254" s="500"/>
      <c r="B254" s="356" t="s">
        <v>2197</v>
      </c>
      <c r="C254" s="14" t="s">
        <v>22</v>
      </c>
      <c r="D254" s="14"/>
      <c r="E254" s="14" t="s">
        <v>1</v>
      </c>
      <c r="F254" s="14"/>
      <c r="G254" s="14"/>
      <c r="H254" s="14"/>
      <c r="I254" s="97"/>
    </row>
    <row r="255" spans="1:9" ht="32.25" customHeight="1">
      <c r="A255" s="500"/>
      <c r="B255" s="356" t="s">
        <v>2198</v>
      </c>
      <c r="C255" s="14" t="s">
        <v>22</v>
      </c>
      <c r="D255" s="14"/>
      <c r="E255" s="14" t="s">
        <v>1</v>
      </c>
      <c r="F255" s="14"/>
      <c r="G255" s="14"/>
      <c r="H255" s="14"/>
      <c r="I255" s="97"/>
    </row>
    <row r="256" spans="1:9" ht="32.25" customHeight="1">
      <c r="A256" s="500"/>
      <c r="B256" s="356" t="s">
        <v>2199</v>
      </c>
      <c r="C256" s="14" t="s">
        <v>22</v>
      </c>
      <c r="D256" s="14"/>
      <c r="E256" s="14" t="s">
        <v>1</v>
      </c>
      <c r="F256" s="14"/>
      <c r="G256" s="14"/>
      <c r="H256" s="14"/>
      <c r="I256" s="97"/>
    </row>
    <row r="257" spans="1:9" ht="32.25" customHeight="1">
      <c r="A257" s="500"/>
      <c r="B257" s="356" t="s">
        <v>2200</v>
      </c>
      <c r="C257" s="14" t="s">
        <v>22</v>
      </c>
      <c r="D257" s="14"/>
      <c r="E257" s="14"/>
      <c r="F257" s="14" t="s">
        <v>1</v>
      </c>
      <c r="G257" s="14"/>
      <c r="H257" s="14"/>
      <c r="I257" s="97"/>
    </row>
    <row r="258" spans="1:9" ht="32.25" customHeight="1">
      <c r="A258" s="500"/>
      <c r="B258" s="356" t="s">
        <v>2201</v>
      </c>
      <c r="C258" s="14" t="s">
        <v>22</v>
      </c>
      <c r="D258" s="14"/>
      <c r="E258" s="14" t="s">
        <v>1</v>
      </c>
      <c r="F258" s="14"/>
      <c r="G258" s="14"/>
      <c r="H258" s="14"/>
      <c r="I258" s="97"/>
    </row>
    <row r="259" spans="1:9" ht="32.25" customHeight="1">
      <c r="A259" s="500"/>
      <c r="B259" s="356" t="s">
        <v>2202</v>
      </c>
      <c r="C259" s="14"/>
      <c r="D259" s="14" t="s">
        <v>22</v>
      </c>
      <c r="E259" s="14"/>
      <c r="F259" s="14"/>
      <c r="G259" s="14"/>
      <c r="H259" s="14" t="s">
        <v>1</v>
      </c>
      <c r="I259" s="97"/>
    </row>
    <row r="260" spans="1:9" ht="32.25" customHeight="1">
      <c r="A260" s="500"/>
      <c r="B260" s="1501" t="s">
        <v>2203</v>
      </c>
      <c r="C260" s="309" t="s">
        <v>22</v>
      </c>
      <c r="D260" s="309"/>
      <c r="E260" s="309" t="s">
        <v>1</v>
      </c>
      <c r="F260" s="328"/>
      <c r="G260" s="309"/>
      <c r="H260" s="309"/>
      <c r="I260" s="314"/>
    </row>
    <row r="261" spans="1:9" ht="32.25" customHeight="1">
      <c r="A261" s="1502" t="s">
        <v>7624</v>
      </c>
      <c r="B261" s="356" t="s">
        <v>2177</v>
      </c>
      <c r="C261" s="14" t="s">
        <v>22</v>
      </c>
      <c r="D261" s="14"/>
      <c r="E261" s="14"/>
      <c r="F261" s="159"/>
      <c r="G261" s="14"/>
      <c r="H261" s="159" t="s">
        <v>1</v>
      </c>
      <c r="I261" s="159"/>
    </row>
    <row r="262" spans="1:9" ht="32.25" customHeight="1">
      <c r="A262" s="358"/>
      <c r="B262" s="356" t="s">
        <v>2178</v>
      </c>
      <c r="C262" s="14" t="s">
        <v>22</v>
      </c>
      <c r="D262" s="14"/>
      <c r="E262" s="14"/>
      <c r="F262" s="14" t="s">
        <v>1</v>
      </c>
      <c r="G262" s="14"/>
      <c r="H262" s="14"/>
      <c r="I262" s="97"/>
    </row>
    <row r="263" spans="1:9" ht="32.25" customHeight="1">
      <c r="A263" s="1251"/>
      <c r="B263" s="356" t="s">
        <v>2179</v>
      </c>
      <c r="C263" s="14" t="s">
        <v>22</v>
      </c>
      <c r="D263" s="14"/>
      <c r="E263" s="14"/>
      <c r="F263" s="14" t="s">
        <v>1</v>
      </c>
      <c r="G263" s="14"/>
      <c r="H263" s="14"/>
      <c r="I263" s="97"/>
    </row>
    <row r="264" spans="1:9" ht="32.25" customHeight="1">
      <c r="A264" s="1251"/>
      <c r="B264" s="360" t="s">
        <v>2180</v>
      </c>
      <c r="C264" s="687"/>
      <c r="D264" s="1281" t="s">
        <v>22</v>
      </c>
      <c r="E264" s="1281"/>
      <c r="F264" s="1281"/>
      <c r="G264" s="1281"/>
      <c r="H264" s="159" t="s">
        <v>1</v>
      </c>
      <c r="I264" s="159"/>
    </row>
    <row r="265" spans="1:9" ht="32.25" customHeight="1">
      <c r="A265" s="1251"/>
      <c r="B265" s="360" t="s">
        <v>2181</v>
      </c>
      <c r="C265" s="1281" t="s">
        <v>22</v>
      </c>
      <c r="D265" s="1281"/>
      <c r="E265" s="1281" t="s">
        <v>1</v>
      </c>
      <c r="F265" s="1281"/>
      <c r="G265" s="1281"/>
      <c r="H265" s="1281"/>
      <c r="I265" s="97"/>
    </row>
    <row r="266" spans="1:9" ht="32.25" customHeight="1">
      <c r="A266" s="1251"/>
      <c r="B266" s="360" t="s">
        <v>2182</v>
      </c>
      <c r="C266" s="1281" t="s">
        <v>22</v>
      </c>
      <c r="D266" s="1281"/>
      <c r="E266" s="1281" t="s">
        <v>1</v>
      </c>
      <c r="F266" s="1281"/>
      <c r="G266" s="1281"/>
      <c r="H266" s="1281"/>
      <c r="I266" s="97"/>
    </row>
    <row r="267" spans="1:9" ht="32.25" customHeight="1">
      <c r="A267" s="1251"/>
      <c r="B267" s="361" t="s">
        <v>2183</v>
      </c>
      <c r="C267" s="1281" t="s">
        <v>22</v>
      </c>
      <c r="D267" s="687"/>
      <c r="E267" s="1281"/>
      <c r="F267" s="1281" t="s">
        <v>1</v>
      </c>
      <c r="G267" s="687"/>
      <c r="H267" s="687"/>
      <c r="I267" s="1500"/>
    </row>
    <row r="268" spans="1:9" ht="32.25" customHeight="1">
      <c r="A268" s="1251"/>
      <c r="B268" s="361" t="s">
        <v>2184</v>
      </c>
      <c r="C268" s="1281" t="s">
        <v>22</v>
      </c>
      <c r="D268" s="687"/>
      <c r="E268" s="1281" t="s">
        <v>1</v>
      </c>
      <c r="F268" s="687"/>
      <c r="G268" s="687"/>
      <c r="H268" s="687"/>
      <c r="I268" s="97"/>
    </row>
    <row r="269" spans="1:9" ht="32.25" customHeight="1">
      <c r="A269" s="1251"/>
      <c r="B269" s="361" t="s">
        <v>2185</v>
      </c>
      <c r="C269" s="1281"/>
      <c r="D269" s="1281" t="s">
        <v>22</v>
      </c>
      <c r="E269" s="1281"/>
      <c r="F269" s="1281"/>
      <c r="G269" s="1281"/>
      <c r="H269" s="1286" t="s">
        <v>1</v>
      </c>
      <c r="I269" s="192"/>
    </row>
    <row r="270" spans="1:9" ht="32.25" customHeight="1">
      <c r="A270" s="1251"/>
      <c r="B270" s="361" t="s">
        <v>2186</v>
      </c>
      <c r="C270" s="1281" t="s">
        <v>22</v>
      </c>
      <c r="D270" s="687"/>
      <c r="E270" s="1281" t="s">
        <v>1</v>
      </c>
      <c r="F270" s="687"/>
      <c r="G270" s="687"/>
      <c r="H270" s="1503"/>
      <c r="I270" s="192"/>
    </row>
    <row r="271" spans="1:9" ht="32.25" customHeight="1">
      <c r="A271" s="1252"/>
      <c r="B271" s="361" t="s">
        <v>2187</v>
      </c>
      <c r="C271" s="1281" t="s">
        <v>22</v>
      </c>
      <c r="D271" s="687"/>
      <c r="E271" s="1281" t="s">
        <v>1</v>
      </c>
      <c r="F271" s="687"/>
      <c r="G271" s="687"/>
      <c r="H271" s="1503"/>
      <c r="I271" s="192"/>
    </row>
    <row r="272" spans="1:9" ht="32.25" customHeight="1">
      <c r="A272" s="12" t="s">
        <v>7634</v>
      </c>
      <c r="B272" s="13" t="s">
        <v>7626</v>
      </c>
      <c r="C272" s="14" t="s">
        <v>22</v>
      </c>
      <c r="D272" s="14"/>
      <c r="E272" s="14"/>
      <c r="F272" s="14"/>
      <c r="G272" s="14"/>
      <c r="H272" s="14" t="s">
        <v>1</v>
      </c>
      <c r="I272" s="14"/>
    </row>
    <row r="273" spans="1:9" ht="32.25" customHeight="1">
      <c r="A273" s="15"/>
      <c r="B273" s="13" t="s">
        <v>7627</v>
      </c>
      <c r="C273" s="14" t="s">
        <v>22</v>
      </c>
      <c r="D273" s="14"/>
      <c r="E273" s="14"/>
      <c r="F273" s="14" t="s">
        <v>1</v>
      </c>
      <c r="G273" s="14"/>
      <c r="H273" s="14"/>
      <c r="I273" s="14"/>
    </row>
    <row r="274" spans="1:9" ht="32.25" customHeight="1">
      <c r="A274" s="15"/>
      <c r="B274" s="13" t="s">
        <v>7628</v>
      </c>
      <c r="C274" s="14" t="s">
        <v>22</v>
      </c>
      <c r="D274" s="14"/>
      <c r="E274" s="14" t="s">
        <v>1</v>
      </c>
      <c r="F274" s="14"/>
      <c r="G274" s="14"/>
      <c r="H274" s="14"/>
      <c r="I274" s="14"/>
    </row>
    <row r="275" spans="1:9" ht="32.25" customHeight="1">
      <c r="A275" s="15"/>
      <c r="B275" s="13" t="s">
        <v>7629</v>
      </c>
      <c r="C275" s="14" t="s">
        <v>22</v>
      </c>
      <c r="D275" s="14"/>
      <c r="E275" s="14" t="s">
        <v>1</v>
      </c>
      <c r="F275" s="14"/>
      <c r="G275" s="14"/>
      <c r="H275" s="14"/>
      <c r="I275" s="14"/>
    </row>
    <row r="276" spans="1:9" ht="32.25" customHeight="1">
      <c r="A276" s="15"/>
      <c r="B276" s="13" t="s">
        <v>5898</v>
      </c>
      <c r="C276" s="14" t="s">
        <v>22</v>
      </c>
      <c r="D276" s="14"/>
      <c r="E276" s="14" t="s">
        <v>1</v>
      </c>
      <c r="F276" s="14"/>
      <c r="G276" s="14"/>
      <c r="H276" s="14"/>
      <c r="I276" s="14"/>
    </row>
    <row r="277" spans="1:9" ht="32.25" customHeight="1">
      <c r="A277" s="15"/>
      <c r="B277" s="13" t="s">
        <v>5899</v>
      </c>
      <c r="C277" s="14" t="s">
        <v>22</v>
      </c>
      <c r="D277" s="14"/>
      <c r="E277" s="14" t="s">
        <v>1</v>
      </c>
      <c r="F277" s="14"/>
      <c r="G277" s="14"/>
      <c r="H277" s="14"/>
      <c r="I277" s="14"/>
    </row>
    <row r="278" spans="1:9" ht="32.25" customHeight="1">
      <c r="A278" s="15"/>
      <c r="B278" s="13" t="s">
        <v>5900</v>
      </c>
      <c r="C278" s="14" t="s">
        <v>22</v>
      </c>
      <c r="D278" s="14"/>
      <c r="E278" s="14" t="s">
        <v>1</v>
      </c>
      <c r="F278" s="14"/>
      <c r="G278" s="14"/>
      <c r="H278" s="14"/>
      <c r="I278" s="14"/>
    </row>
    <row r="279" spans="1:9" ht="32.25" customHeight="1">
      <c r="A279" s="56" t="s">
        <v>7635</v>
      </c>
      <c r="B279" s="13" t="s">
        <v>7630</v>
      </c>
      <c r="C279" s="14" t="s">
        <v>22</v>
      </c>
      <c r="D279" s="14"/>
      <c r="E279" s="14" t="s">
        <v>1</v>
      </c>
      <c r="F279" s="14"/>
      <c r="G279" s="14"/>
      <c r="H279" s="14"/>
      <c r="I279" s="14"/>
    </row>
    <row r="280" spans="1:9" ht="32.25" customHeight="1">
      <c r="A280" s="56" t="s">
        <v>7636</v>
      </c>
      <c r="B280" s="13" t="s">
        <v>6059</v>
      </c>
      <c r="C280" s="14" t="s">
        <v>22</v>
      </c>
      <c r="D280" s="14"/>
      <c r="E280" s="14" t="s">
        <v>1</v>
      </c>
      <c r="F280" s="14"/>
      <c r="G280" s="14"/>
      <c r="H280" s="14"/>
      <c r="I280" s="14"/>
    </row>
    <row r="281" spans="1:9" ht="32.25" customHeight="1">
      <c r="A281" s="56" t="s">
        <v>7637</v>
      </c>
      <c r="B281" s="13" t="s">
        <v>7631</v>
      </c>
      <c r="C281" s="14" t="s">
        <v>22</v>
      </c>
      <c r="D281" s="14"/>
      <c r="E281" s="14" t="s">
        <v>1</v>
      </c>
      <c r="F281" s="14"/>
      <c r="G281" s="14"/>
      <c r="H281" s="14"/>
      <c r="I281" s="14"/>
    </row>
    <row r="282" spans="1:9" ht="32.25" customHeight="1">
      <c r="A282" s="314" t="s">
        <v>7638</v>
      </c>
      <c r="B282" s="356" t="s">
        <v>2188</v>
      </c>
      <c r="C282" s="14" t="s">
        <v>22</v>
      </c>
      <c r="D282" s="14"/>
      <c r="E282" s="14"/>
      <c r="F282" s="159"/>
      <c r="G282" s="14"/>
      <c r="H282" s="159" t="s">
        <v>1</v>
      </c>
      <c r="I282" s="159"/>
    </row>
    <row r="283" spans="1:9" ht="32.25" customHeight="1">
      <c r="A283" s="500"/>
      <c r="B283" s="356" t="s">
        <v>2189</v>
      </c>
      <c r="C283" s="14"/>
      <c r="D283" s="14" t="s">
        <v>22</v>
      </c>
      <c r="E283" s="14"/>
      <c r="F283" s="14"/>
      <c r="G283" s="14"/>
      <c r="H283" s="14" t="s">
        <v>1</v>
      </c>
      <c r="I283" s="14"/>
    </row>
    <row r="284" spans="1:9" ht="32.25" customHeight="1">
      <c r="A284" s="500"/>
      <c r="B284" s="356" t="s">
        <v>2190</v>
      </c>
      <c r="C284" s="14" t="s">
        <v>22</v>
      </c>
      <c r="D284" s="14"/>
      <c r="E284" s="14"/>
      <c r="F284" s="14" t="s">
        <v>1</v>
      </c>
      <c r="G284" s="14"/>
      <c r="H284" s="14"/>
      <c r="I284" s="97"/>
    </row>
    <row r="285" spans="1:9" ht="32.25" customHeight="1">
      <c r="A285" s="500"/>
      <c r="B285" s="356" t="s">
        <v>2191</v>
      </c>
      <c r="C285" s="14" t="s">
        <v>22</v>
      </c>
      <c r="D285" s="14"/>
      <c r="E285" s="14" t="s">
        <v>1897</v>
      </c>
      <c r="F285" s="14" t="s">
        <v>1</v>
      </c>
      <c r="G285" s="14"/>
      <c r="H285" s="14"/>
      <c r="I285" s="97"/>
    </row>
    <row r="286" spans="1:9" ht="32.25" customHeight="1">
      <c r="A286" s="500"/>
      <c r="B286" s="356" t="s">
        <v>2192</v>
      </c>
      <c r="C286" s="14" t="s">
        <v>22</v>
      </c>
      <c r="D286" s="14"/>
      <c r="E286" s="14" t="s">
        <v>1</v>
      </c>
      <c r="F286" s="14"/>
      <c r="G286" s="14"/>
      <c r="H286" s="14"/>
      <c r="I286" s="97"/>
    </row>
    <row r="287" spans="1:9" ht="32.25" customHeight="1">
      <c r="A287" s="500"/>
      <c r="B287" s="356" t="s">
        <v>2193</v>
      </c>
      <c r="C287" s="14" t="s">
        <v>22</v>
      </c>
      <c r="D287" s="14"/>
      <c r="E287" s="14" t="s">
        <v>1</v>
      </c>
      <c r="F287" s="14"/>
      <c r="G287" s="14"/>
      <c r="H287" s="14"/>
      <c r="I287" s="97"/>
    </row>
    <row r="288" spans="1:9" ht="32.25" customHeight="1">
      <c r="A288" s="505"/>
      <c r="B288" s="356" t="s">
        <v>7625</v>
      </c>
      <c r="C288" s="14" t="s">
        <v>22</v>
      </c>
      <c r="D288" s="14"/>
      <c r="E288" s="14" t="s">
        <v>1</v>
      </c>
      <c r="F288" s="14"/>
      <c r="G288" s="14"/>
      <c r="H288" s="14"/>
      <c r="I288" s="97"/>
    </row>
    <row r="289" spans="1:9" ht="32.25" customHeight="1">
      <c r="A289" s="1678" t="s">
        <v>8254</v>
      </c>
      <c r="B289" s="1679"/>
      <c r="C289" s="1679"/>
      <c r="D289" s="1679"/>
      <c r="E289" s="1679"/>
      <c r="F289" s="1679"/>
      <c r="G289" s="1679"/>
      <c r="H289" s="1679"/>
      <c r="I289" s="1614"/>
    </row>
    <row r="290" spans="1:9" ht="32.25" customHeight="1">
      <c r="A290" s="137" t="s">
        <v>7988</v>
      </c>
      <c r="B290" s="108" t="s">
        <v>7989</v>
      </c>
      <c r="C290" s="1600"/>
      <c r="D290" s="1600" t="s">
        <v>22</v>
      </c>
      <c r="E290" s="1600"/>
      <c r="F290" s="1600"/>
      <c r="G290" s="1601"/>
      <c r="H290" s="1601" t="s">
        <v>1</v>
      </c>
      <c r="I290" s="1601"/>
    </row>
    <row r="291" spans="1:9" ht="32.25" customHeight="1">
      <c r="A291" s="137"/>
      <c r="B291" s="1594" t="s">
        <v>7990</v>
      </c>
      <c r="C291" s="1603" t="s">
        <v>22</v>
      </c>
      <c r="D291" s="1596"/>
      <c r="E291" s="1596"/>
      <c r="F291" s="1604" t="s">
        <v>1</v>
      </c>
      <c r="G291" s="1596"/>
      <c r="H291" s="1596"/>
      <c r="I291" s="1598"/>
    </row>
    <row r="292" spans="1:9" ht="32.25" customHeight="1">
      <c r="A292" s="39"/>
      <c r="B292" s="1595" t="s">
        <v>7991</v>
      </c>
      <c r="C292" s="1603" t="s">
        <v>22</v>
      </c>
      <c r="D292" s="562"/>
      <c r="E292" s="562"/>
      <c r="F292" s="1604" t="s">
        <v>1</v>
      </c>
      <c r="G292" s="562"/>
      <c r="H292" s="562"/>
      <c r="I292" s="1463"/>
    </row>
    <row r="293" spans="1:9" ht="32.25" customHeight="1">
      <c r="A293" s="40" t="s">
        <v>7992</v>
      </c>
      <c r="B293" s="736" t="s">
        <v>7993</v>
      </c>
      <c r="C293" s="1603"/>
      <c r="D293" s="1603"/>
      <c r="E293" s="1603" t="s">
        <v>22</v>
      </c>
      <c r="F293" s="1603"/>
      <c r="G293" s="1604"/>
      <c r="H293" s="1604" t="s">
        <v>1</v>
      </c>
      <c r="I293" s="1604"/>
    </row>
    <row r="294" spans="1:9" ht="32.25" customHeight="1">
      <c r="A294" s="39"/>
      <c r="B294" s="1594" t="s">
        <v>7994</v>
      </c>
      <c r="C294" s="1603" t="s">
        <v>22</v>
      </c>
      <c r="D294" s="1596"/>
      <c r="E294" s="1596"/>
      <c r="F294" s="1604" t="s">
        <v>1</v>
      </c>
      <c r="G294" s="1596"/>
      <c r="H294" s="1596"/>
      <c r="I294" s="1598"/>
    </row>
    <row r="295" spans="1:9" ht="32.25" customHeight="1">
      <c r="A295" s="40" t="s">
        <v>7995</v>
      </c>
      <c r="B295" s="736" t="s">
        <v>7996</v>
      </c>
      <c r="C295" s="1603"/>
      <c r="D295" s="1603"/>
      <c r="E295" s="1603" t="s">
        <v>22</v>
      </c>
      <c r="F295" s="1603"/>
      <c r="G295" s="1604"/>
      <c r="H295" s="1604" t="s">
        <v>1</v>
      </c>
      <c r="I295" s="1604"/>
    </row>
    <row r="296" spans="1:9" ht="32.25" customHeight="1">
      <c r="A296" s="39"/>
      <c r="B296" s="1595" t="s">
        <v>7997</v>
      </c>
      <c r="C296" s="1446" t="s">
        <v>22</v>
      </c>
      <c r="D296" s="1597"/>
      <c r="E296" s="1597"/>
      <c r="F296" s="1452" t="s">
        <v>1</v>
      </c>
      <c r="G296" s="1597"/>
      <c r="H296" s="1597"/>
      <c r="I296" s="1599"/>
    </row>
    <row r="297" spans="1:9" ht="32.25" customHeight="1">
      <c r="A297" s="40" t="s">
        <v>7998</v>
      </c>
      <c r="B297" s="1447" t="s">
        <v>7999</v>
      </c>
      <c r="C297" s="7"/>
      <c r="D297" s="7" t="s">
        <v>22</v>
      </c>
      <c r="E297" s="8"/>
      <c r="F297" s="7"/>
      <c r="G297" s="7"/>
      <c r="H297" s="7" t="s">
        <v>1</v>
      </c>
      <c r="I297" s="7"/>
    </row>
    <row r="298" spans="1:9" ht="32.25" customHeight="1">
      <c r="A298" s="137"/>
      <c r="B298" s="1594" t="s">
        <v>8000</v>
      </c>
      <c r="C298" s="1600" t="s">
        <v>22</v>
      </c>
      <c r="D298" s="1600"/>
      <c r="E298" s="1600"/>
      <c r="F298" s="1601" t="s">
        <v>1</v>
      </c>
      <c r="G298" s="1600"/>
      <c r="H298" s="1600"/>
      <c r="I298" s="1601"/>
    </row>
    <row r="299" spans="1:9" ht="32.25" customHeight="1">
      <c r="A299" s="137"/>
      <c r="B299" s="110" t="s">
        <v>8001</v>
      </c>
      <c r="C299" s="1603" t="s">
        <v>22</v>
      </c>
      <c r="D299" s="1597"/>
      <c r="E299" s="1597"/>
      <c r="F299" s="1604" t="s">
        <v>1</v>
      </c>
      <c r="G299" s="1597"/>
      <c r="H299" s="1597"/>
      <c r="I299" s="1599"/>
    </row>
    <row r="300" spans="1:9" ht="32.25" customHeight="1">
      <c r="A300" s="137"/>
      <c r="B300" s="110" t="s">
        <v>8002</v>
      </c>
      <c r="C300" s="1603" t="s">
        <v>22</v>
      </c>
      <c r="D300" s="1597"/>
      <c r="E300" s="1597"/>
      <c r="F300" s="1604" t="s">
        <v>1</v>
      </c>
      <c r="G300" s="1597"/>
      <c r="H300" s="1597"/>
      <c r="I300" s="1599"/>
    </row>
    <row r="301" spans="1:9" ht="32.25" customHeight="1">
      <c r="A301" s="40" t="s">
        <v>8003</v>
      </c>
      <c r="B301" s="736" t="s">
        <v>8004</v>
      </c>
      <c r="C301" s="351"/>
      <c r="D301" s="351"/>
      <c r="E301" s="351"/>
      <c r="F301" s="351"/>
      <c r="G301" s="1458"/>
      <c r="H301" s="1458"/>
      <c r="I301" s="1458"/>
    </row>
    <row r="302" spans="1:9" ht="32.25" customHeight="1">
      <c r="A302" s="137"/>
      <c r="B302" s="110" t="s">
        <v>8005</v>
      </c>
      <c r="C302" s="1603"/>
      <c r="D302" s="1597" t="s">
        <v>22</v>
      </c>
      <c r="E302" s="1597"/>
      <c r="F302" s="1604"/>
      <c r="G302" s="1604"/>
      <c r="H302" s="1604" t="s">
        <v>1</v>
      </c>
      <c r="I302" s="1599"/>
    </row>
    <row r="303" spans="1:9" ht="32.25" customHeight="1">
      <c r="A303" s="137"/>
      <c r="B303" s="1594" t="s">
        <v>8006</v>
      </c>
      <c r="C303" s="1596" t="s">
        <v>22</v>
      </c>
      <c r="D303" s="1596"/>
      <c r="E303" s="1596"/>
      <c r="F303" s="1604" t="s">
        <v>1</v>
      </c>
      <c r="G303" s="1604"/>
      <c r="H303" s="1604"/>
      <c r="I303" s="1598"/>
    </row>
    <row r="304" spans="1:9" ht="32.25" customHeight="1">
      <c r="A304" s="137"/>
      <c r="B304" s="110" t="s">
        <v>8007</v>
      </c>
      <c r="C304" s="1603" t="s">
        <v>22</v>
      </c>
      <c r="D304" s="1597"/>
      <c r="E304" s="1597"/>
      <c r="F304" s="1604" t="s">
        <v>1</v>
      </c>
      <c r="G304" s="1597"/>
      <c r="H304" s="1597"/>
      <c r="I304" s="1599"/>
    </row>
    <row r="305" spans="1:9" ht="32.25" customHeight="1">
      <c r="A305" s="137"/>
      <c r="B305" s="110" t="s">
        <v>8008</v>
      </c>
      <c r="C305" s="1603" t="s">
        <v>22</v>
      </c>
      <c r="D305" s="1597"/>
      <c r="E305" s="1604" t="s">
        <v>1</v>
      </c>
      <c r="F305" s="1604"/>
      <c r="G305" s="1597"/>
      <c r="H305" s="1597"/>
      <c r="I305" s="1599"/>
    </row>
    <row r="306" spans="1:9" ht="32.25" customHeight="1">
      <c r="A306" s="39"/>
      <c r="B306" s="1595" t="s">
        <v>8009</v>
      </c>
      <c r="C306" s="1448" t="s">
        <v>22</v>
      </c>
      <c r="D306" s="562"/>
      <c r="E306" s="1449" t="s">
        <v>1</v>
      </c>
      <c r="F306" s="1449"/>
      <c r="G306" s="562"/>
      <c r="H306" s="562"/>
      <c r="I306" s="1463"/>
    </row>
    <row r="307" spans="1:9" ht="32.25" customHeight="1">
      <c r="A307" s="40" t="s">
        <v>8010</v>
      </c>
      <c r="B307" s="736" t="s">
        <v>8011</v>
      </c>
      <c r="C307" s="351"/>
      <c r="D307" s="351"/>
      <c r="E307" s="351"/>
      <c r="F307" s="351"/>
      <c r="G307" s="1458"/>
      <c r="H307" s="1458"/>
      <c r="I307" s="1458"/>
    </row>
    <row r="308" spans="1:9" ht="32.25" customHeight="1">
      <c r="A308" s="137"/>
      <c r="B308" s="1594" t="s">
        <v>8012</v>
      </c>
      <c r="C308" s="1448" t="s">
        <v>22</v>
      </c>
      <c r="D308" s="1596"/>
      <c r="E308" s="1596"/>
      <c r="F308" s="1449" t="s">
        <v>1</v>
      </c>
      <c r="G308" s="1604"/>
      <c r="H308" s="1604"/>
      <c r="I308" s="1598"/>
    </row>
    <row r="309" spans="1:9" ht="32.25" customHeight="1">
      <c r="A309" s="137"/>
      <c r="B309" s="110" t="s">
        <v>8013</v>
      </c>
      <c r="C309" s="1448" t="s">
        <v>22</v>
      </c>
      <c r="D309" s="1597"/>
      <c r="E309" s="1449" t="s">
        <v>1</v>
      </c>
      <c r="F309" s="1604"/>
      <c r="G309" s="1604"/>
      <c r="H309" s="1604"/>
      <c r="I309" s="1599"/>
    </row>
    <row r="310" spans="1:9" ht="32.25" customHeight="1">
      <c r="A310" s="137"/>
      <c r="B310" s="110" t="s">
        <v>8014</v>
      </c>
      <c r="C310" s="1448" t="s">
        <v>22</v>
      </c>
      <c r="D310" s="1597"/>
      <c r="E310" s="1449" t="s">
        <v>1</v>
      </c>
      <c r="F310" s="1604"/>
      <c r="G310" s="1597"/>
      <c r="H310" s="1597"/>
      <c r="I310" s="1599"/>
    </row>
    <row r="311" spans="1:9" ht="32.25" customHeight="1">
      <c r="A311" s="39"/>
      <c r="B311" s="1595" t="s">
        <v>8015</v>
      </c>
      <c r="C311" s="1448" t="s">
        <v>22</v>
      </c>
      <c r="D311" s="562"/>
      <c r="E311" s="1449" t="s">
        <v>1</v>
      </c>
      <c r="F311" s="1449"/>
      <c r="G311" s="562"/>
      <c r="H311" s="562"/>
      <c r="I311" s="1463"/>
    </row>
    <row r="312" spans="1:9" ht="32.25" customHeight="1">
      <c r="A312" s="40" t="s">
        <v>8016</v>
      </c>
      <c r="B312" s="736" t="s">
        <v>8017</v>
      </c>
      <c r="C312" s="351"/>
      <c r="D312" s="351"/>
      <c r="E312" s="351"/>
      <c r="F312" s="351"/>
      <c r="G312" s="1458"/>
      <c r="H312" s="1458"/>
      <c r="I312" s="1458"/>
    </row>
    <row r="313" spans="1:9" ht="32.25" customHeight="1">
      <c r="A313" s="137"/>
      <c r="B313" s="1594" t="s">
        <v>8018</v>
      </c>
      <c r="C313" s="1448" t="s">
        <v>22</v>
      </c>
      <c r="D313" s="1596"/>
      <c r="E313" s="1449" t="s">
        <v>1</v>
      </c>
      <c r="F313" s="1449"/>
      <c r="G313" s="1604"/>
      <c r="H313" s="1604"/>
      <c r="I313" s="1598"/>
    </row>
    <row r="314" spans="1:9" ht="32.25" customHeight="1">
      <c r="A314" s="137"/>
      <c r="B314" s="110" t="s">
        <v>8019</v>
      </c>
      <c r="C314" s="1448" t="s">
        <v>22</v>
      </c>
      <c r="D314" s="1597"/>
      <c r="E314" s="1449" t="s">
        <v>1</v>
      </c>
      <c r="F314" s="1604"/>
      <c r="G314" s="1604"/>
      <c r="H314" s="1604"/>
      <c r="I314" s="1599"/>
    </row>
    <row r="315" spans="1:9" ht="32.25" customHeight="1">
      <c r="A315" s="137"/>
      <c r="B315" s="110" t="s">
        <v>8020</v>
      </c>
      <c r="C315" s="1450"/>
      <c r="D315" s="352"/>
      <c r="E315" s="1451"/>
      <c r="F315" s="1458"/>
      <c r="G315" s="352"/>
      <c r="H315" s="352"/>
      <c r="I315" s="1464"/>
    </row>
    <row r="316" spans="1:9" ht="32.25" customHeight="1">
      <c r="A316" s="137"/>
      <c r="B316" s="110" t="s">
        <v>8021</v>
      </c>
      <c r="C316" s="1448" t="s">
        <v>22</v>
      </c>
      <c r="D316" s="1597"/>
      <c r="E316" s="1449" t="s">
        <v>1</v>
      </c>
      <c r="F316" s="1452"/>
      <c r="G316" s="1597"/>
      <c r="H316" s="1597"/>
      <c r="I316" s="1599"/>
    </row>
    <row r="317" spans="1:9" ht="32.25" customHeight="1">
      <c r="A317" s="39"/>
      <c r="B317" s="20" t="s">
        <v>8022</v>
      </c>
      <c r="C317" s="1448" t="s">
        <v>22</v>
      </c>
      <c r="D317" s="562"/>
      <c r="E317" s="1449" t="s">
        <v>1</v>
      </c>
      <c r="F317" s="1449"/>
      <c r="G317" s="562"/>
      <c r="H317" s="562"/>
      <c r="I317" s="1463"/>
    </row>
    <row r="318" spans="1:9" ht="32.25" customHeight="1">
      <c r="A318" s="40" t="s">
        <v>8023</v>
      </c>
      <c r="B318" s="736" t="s">
        <v>8024</v>
      </c>
      <c r="C318" s="351"/>
      <c r="D318" s="351"/>
      <c r="E318" s="351"/>
      <c r="F318" s="351"/>
      <c r="G318" s="1458"/>
      <c r="H318" s="1458"/>
      <c r="I318" s="1458"/>
    </row>
    <row r="319" spans="1:9" ht="32.25" customHeight="1">
      <c r="A319" s="137"/>
      <c r="B319" s="1594" t="s">
        <v>8025</v>
      </c>
      <c r="C319" s="1448" t="s">
        <v>22</v>
      </c>
      <c r="D319" s="1596"/>
      <c r="E319" s="1449" t="s">
        <v>1</v>
      </c>
      <c r="F319" s="1449"/>
      <c r="G319" s="1604"/>
      <c r="H319" s="1604"/>
      <c r="I319" s="1598"/>
    </row>
    <row r="320" spans="1:9" ht="32.25" customHeight="1">
      <c r="A320" s="39"/>
      <c r="B320" s="20" t="s">
        <v>8026</v>
      </c>
      <c r="C320" s="1446" t="s">
        <v>22</v>
      </c>
      <c r="D320" s="1597"/>
      <c r="E320" s="1452" t="s">
        <v>1</v>
      </c>
      <c r="F320" s="1452"/>
      <c r="G320" s="1452"/>
      <c r="H320" s="1452"/>
      <c r="I320" s="1599"/>
    </row>
    <row r="321" spans="1:9" ht="32.25" customHeight="1">
      <c r="A321" s="24" t="s">
        <v>8027</v>
      </c>
      <c r="B321" s="20" t="s">
        <v>8028</v>
      </c>
      <c r="C321" s="122"/>
      <c r="D321" s="122"/>
      <c r="E321" s="122"/>
      <c r="F321" s="122"/>
      <c r="G321" s="122"/>
      <c r="H321" s="122"/>
      <c r="I321" s="122"/>
    </row>
    <row r="322" spans="1:9" ht="32.25" customHeight="1">
      <c r="A322" s="21"/>
      <c r="B322" s="20" t="s">
        <v>8029</v>
      </c>
      <c r="C322" s="7" t="s">
        <v>22</v>
      </c>
      <c r="D322" s="7"/>
      <c r="E322" s="7" t="s">
        <v>1</v>
      </c>
      <c r="F322" s="7"/>
      <c r="G322" s="7"/>
      <c r="H322" s="7"/>
      <c r="I322" s="7"/>
    </row>
    <row r="323" spans="1:9" ht="32.25" customHeight="1">
      <c r="A323" s="23"/>
      <c r="B323" s="20" t="s">
        <v>8026</v>
      </c>
      <c r="C323" s="7" t="s">
        <v>22</v>
      </c>
      <c r="D323" s="7"/>
      <c r="E323" s="7" t="s">
        <v>1</v>
      </c>
      <c r="F323" s="7"/>
      <c r="G323" s="7"/>
      <c r="H323" s="7"/>
      <c r="I323" s="7"/>
    </row>
    <row r="324" spans="1:9" ht="32.25" customHeight="1">
      <c r="A324" s="40" t="s">
        <v>8030</v>
      </c>
      <c r="B324" s="736" t="s">
        <v>8031</v>
      </c>
      <c r="C324" s="1603" t="s">
        <v>22</v>
      </c>
      <c r="D324" s="1603"/>
      <c r="E324" s="1448" t="s">
        <v>1</v>
      </c>
      <c r="F324" s="1603"/>
      <c r="G324" s="1604"/>
      <c r="H324" s="1604"/>
      <c r="I324" s="1449"/>
    </row>
    <row r="325" spans="1:9" ht="32.25" customHeight="1">
      <c r="A325" s="137"/>
      <c r="B325" s="1453" t="s">
        <v>8032</v>
      </c>
      <c r="C325" s="1448" t="s">
        <v>22</v>
      </c>
      <c r="D325" s="1448"/>
      <c r="E325" s="1448" t="s">
        <v>1</v>
      </c>
      <c r="F325" s="1459"/>
      <c r="G325" s="1449"/>
      <c r="H325" s="1449"/>
      <c r="I325" s="1455"/>
    </row>
    <row r="326" spans="1:9" ht="32.25" customHeight="1">
      <c r="A326" s="40" t="s">
        <v>8033</v>
      </c>
      <c r="B326" s="736" t="s">
        <v>8034</v>
      </c>
      <c r="C326" s="1603"/>
      <c r="D326" s="1603"/>
      <c r="E326" s="1448" t="s">
        <v>22</v>
      </c>
      <c r="F326" s="1603"/>
      <c r="G326" s="1604"/>
      <c r="H326" s="1604"/>
      <c r="I326" s="1449" t="s">
        <v>1</v>
      </c>
    </row>
    <row r="327" spans="1:9" ht="32.25" customHeight="1">
      <c r="A327" s="137"/>
      <c r="B327" s="1594" t="s">
        <v>8035</v>
      </c>
      <c r="C327" s="1448"/>
      <c r="D327" s="1448" t="s">
        <v>22</v>
      </c>
      <c r="E327" s="7"/>
      <c r="F327" s="1460"/>
      <c r="G327" s="1449"/>
      <c r="H327" s="1449" t="s">
        <v>1</v>
      </c>
      <c r="I327" s="1598"/>
    </row>
    <row r="328" spans="1:9" ht="32.25" customHeight="1">
      <c r="A328" s="137"/>
      <c r="B328" s="110" t="s">
        <v>8036</v>
      </c>
      <c r="C328" s="1448" t="s">
        <v>22</v>
      </c>
      <c r="D328" s="1602"/>
      <c r="E328" s="1449" t="s">
        <v>1</v>
      </c>
      <c r="F328" s="1461"/>
      <c r="G328" s="1604"/>
      <c r="H328" s="1604"/>
      <c r="I328" s="1599"/>
    </row>
    <row r="329" spans="1:9" ht="32.25" customHeight="1">
      <c r="A329" s="137"/>
      <c r="B329" s="110" t="s">
        <v>8037</v>
      </c>
      <c r="C329" s="1446" t="s">
        <v>22</v>
      </c>
      <c r="D329" s="1602"/>
      <c r="E329" s="1452" t="s">
        <v>1</v>
      </c>
      <c r="F329" s="1461"/>
      <c r="G329" s="1452"/>
      <c r="H329" s="1452"/>
      <c r="I329" s="1599"/>
    </row>
    <row r="330" spans="1:9" ht="32.25" customHeight="1">
      <c r="A330" s="29"/>
      <c r="B330" s="20" t="s">
        <v>8038</v>
      </c>
      <c r="C330" s="7" t="s">
        <v>22</v>
      </c>
      <c r="D330" s="7"/>
      <c r="E330" s="7" t="s">
        <v>1</v>
      </c>
      <c r="F330" s="7"/>
      <c r="G330" s="7"/>
      <c r="H330" s="7"/>
      <c r="I330" s="7"/>
    </row>
    <row r="331" spans="1:9" ht="32.25" customHeight="1">
      <c r="A331" s="137"/>
      <c r="B331" s="364" t="s">
        <v>8039</v>
      </c>
      <c r="C331" s="1454" t="s">
        <v>22</v>
      </c>
      <c r="D331" s="1172"/>
      <c r="E331" s="1455" t="s">
        <v>1</v>
      </c>
      <c r="F331" s="1462"/>
      <c r="G331" s="1601"/>
      <c r="H331" s="1601"/>
      <c r="I331" s="1465"/>
    </row>
    <row r="332" spans="1:9" ht="32.25" customHeight="1">
      <c r="A332" s="137"/>
      <c r="B332" s="110" t="s">
        <v>8040</v>
      </c>
      <c r="C332" s="1448" t="s">
        <v>22</v>
      </c>
      <c r="D332" s="1602"/>
      <c r="E332" s="1449" t="s">
        <v>1</v>
      </c>
      <c r="F332" s="1461"/>
      <c r="G332" s="1604"/>
      <c r="H332" s="1604"/>
      <c r="I332" s="1599"/>
    </row>
    <row r="333" spans="1:9" ht="32.25" customHeight="1">
      <c r="A333" s="137"/>
      <c r="B333" s="110" t="s">
        <v>8041</v>
      </c>
      <c r="C333" s="1448" t="s">
        <v>22</v>
      </c>
      <c r="D333" s="1602"/>
      <c r="E333" s="1449" t="s">
        <v>1</v>
      </c>
      <c r="F333" s="1263"/>
      <c r="G333" s="1604"/>
      <c r="H333" s="1604"/>
      <c r="I333" s="1599"/>
    </row>
    <row r="334" spans="1:9" ht="32.25" customHeight="1">
      <c r="A334" s="137"/>
      <c r="B334" s="110" t="s">
        <v>8042</v>
      </c>
      <c r="C334" s="1448" t="s">
        <v>22</v>
      </c>
      <c r="D334" s="1449" t="s">
        <v>1</v>
      </c>
      <c r="E334" s="1449"/>
      <c r="F334" s="1604"/>
      <c r="G334" s="1597"/>
      <c r="H334" s="1597"/>
      <c r="I334" s="1599"/>
    </row>
    <row r="335" spans="1:9" ht="32.25" customHeight="1">
      <c r="A335" s="137"/>
      <c r="B335" s="110" t="s">
        <v>8043</v>
      </c>
      <c r="C335" s="1448" t="s">
        <v>22</v>
      </c>
      <c r="D335" s="1597"/>
      <c r="E335" s="1449" t="s">
        <v>1</v>
      </c>
      <c r="F335" s="1452"/>
      <c r="G335" s="1597"/>
      <c r="H335" s="1597"/>
      <c r="I335" s="1599"/>
    </row>
    <row r="336" spans="1:9" ht="32.25" customHeight="1">
      <c r="A336" s="39"/>
      <c r="B336" s="1595" t="s">
        <v>8044</v>
      </c>
      <c r="C336" s="1448" t="s">
        <v>58</v>
      </c>
      <c r="D336" s="562"/>
      <c r="E336" s="1449"/>
      <c r="F336" s="1449"/>
      <c r="G336" s="562"/>
      <c r="H336" s="562"/>
      <c r="I336" s="1463"/>
    </row>
    <row r="337" spans="1:9" ht="32.25" customHeight="1">
      <c r="A337" s="40" t="s">
        <v>8045</v>
      </c>
      <c r="B337" s="736" t="s">
        <v>8046</v>
      </c>
      <c r="C337" s="1448" t="s">
        <v>22</v>
      </c>
      <c r="D337" s="1603"/>
      <c r="E337" s="1603"/>
      <c r="F337" s="1449" t="s">
        <v>1</v>
      </c>
      <c r="G337" s="1604"/>
      <c r="H337" s="1604"/>
      <c r="I337" s="1604"/>
    </row>
    <row r="338" spans="1:9" ht="32.25" customHeight="1">
      <c r="A338" s="137"/>
      <c r="B338" s="1594" t="s">
        <v>8047</v>
      </c>
      <c r="C338" s="1448" t="s">
        <v>22</v>
      </c>
      <c r="D338" s="1596"/>
      <c r="E338" s="1596"/>
      <c r="F338" s="1449" t="s">
        <v>1</v>
      </c>
      <c r="G338" s="1604"/>
      <c r="H338" s="1604"/>
      <c r="I338" s="1598"/>
    </row>
    <row r="339" spans="1:9" ht="32.25" customHeight="1">
      <c r="A339" s="137"/>
      <c r="B339" s="110" t="s">
        <v>8048</v>
      </c>
      <c r="C339" s="1448" t="s">
        <v>22</v>
      </c>
      <c r="D339" s="1597"/>
      <c r="E339" s="1449" t="s">
        <v>1</v>
      </c>
      <c r="F339" s="1604"/>
      <c r="G339" s="1604"/>
      <c r="H339" s="1604"/>
      <c r="I339" s="1599"/>
    </row>
    <row r="340" spans="1:9" ht="32.25" customHeight="1">
      <c r="A340" s="39"/>
      <c r="B340" s="110" t="s">
        <v>8049</v>
      </c>
      <c r="C340" s="1448" t="s">
        <v>22</v>
      </c>
      <c r="D340" s="1597"/>
      <c r="E340" s="1449" t="s">
        <v>1</v>
      </c>
      <c r="F340" s="1452"/>
      <c r="G340" s="1597"/>
      <c r="H340" s="1597"/>
      <c r="I340" s="1599"/>
    </row>
    <row r="341" spans="1:9" ht="32.25" customHeight="1">
      <c r="A341" s="24" t="s">
        <v>8050</v>
      </c>
      <c r="B341" s="20" t="s">
        <v>8051</v>
      </c>
      <c r="C341" s="7" t="s">
        <v>22</v>
      </c>
      <c r="D341" s="7"/>
      <c r="E341" s="7"/>
      <c r="F341" s="7" t="s">
        <v>545</v>
      </c>
      <c r="G341" s="7"/>
      <c r="H341" s="7"/>
      <c r="I341" s="7"/>
    </row>
    <row r="342" spans="1:9" ht="32.25" customHeight="1">
      <c r="A342" s="21"/>
      <c r="B342" s="20" t="s">
        <v>8052</v>
      </c>
      <c r="C342" s="7" t="s">
        <v>22</v>
      </c>
      <c r="D342" s="7"/>
      <c r="E342" s="7" t="s">
        <v>545</v>
      </c>
      <c r="F342" s="7"/>
      <c r="G342" s="7"/>
      <c r="H342" s="7"/>
      <c r="I342" s="7"/>
    </row>
    <row r="343" spans="1:9" ht="32.25" customHeight="1">
      <c r="A343" s="21"/>
      <c r="B343" s="20" t="s">
        <v>8053</v>
      </c>
      <c r="C343" s="7" t="s">
        <v>22</v>
      </c>
      <c r="D343" s="7"/>
      <c r="E343" s="7" t="s">
        <v>545</v>
      </c>
      <c r="F343" s="7"/>
      <c r="G343" s="7"/>
      <c r="H343" s="7"/>
      <c r="I343" s="7"/>
    </row>
    <row r="344" spans="1:9" ht="32.25" customHeight="1">
      <c r="A344" s="21"/>
      <c r="B344" s="20" t="s">
        <v>8054</v>
      </c>
      <c r="C344" s="7" t="s">
        <v>22</v>
      </c>
      <c r="D344" s="7"/>
      <c r="E344" s="7" t="s">
        <v>545</v>
      </c>
      <c r="F344" s="7"/>
      <c r="G344" s="7"/>
      <c r="H344" s="7"/>
      <c r="I344" s="7"/>
    </row>
    <row r="345" spans="1:9" ht="32.25" customHeight="1">
      <c r="A345" s="21"/>
      <c r="B345" s="20" t="s">
        <v>8055</v>
      </c>
      <c r="C345" s="7" t="s">
        <v>22</v>
      </c>
      <c r="D345" s="7"/>
      <c r="E345" s="7" t="s">
        <v>545</v>
      </c>
      <c r="F345" s="7"/>
      <c r="G345" s="7"/>
      <c r="H345" s="7"/>
      <c r="I345" s="7"/>
    </row>
    <row r="346" spans="1:9" ht="32.25" customHeight="1">
      <c r="A346" s="21"/>
      <c r="B346" s="20" t="s">
        <v>8056</v>
      </c>
      <c r="C346" s="7" t="s">
        <v>22</v>
      </c>
      <c r="D346" s="7" t="s">
        <v>545</v>
      </c>
      <c r="E346" s="7"/>
      <c r="F346" s="7"/>
      <c r="G346" s="7"/>
      <c r="H346" s="7"/>
      <c r="I346" s="7"/>
    </row>
    <row r="347" spans="1:9" ht="32.25" customHeight="1">
      <c r="A347" s="23"/>
      <c r="B347" s="20" t="s">
        <v>8057</v>
      </c>
      <c r="C347" s="7" t="s">
        <v>58</v>
      </c>
      <c r="D347" s="7"/>
      <c r="E347" s="7"/>
      <c r="F347" s="7"/>
      <c r="G347" s="7"/>
      <c r="H347" s="7"/>
      <c r="I347" s="7"/>
    </row>
    <row r="348" spans="1:9" ht="32.25" customHeight="1">
      <c r="A348" s="24" t="s">
        <v>8058</v>
      </c>
      <c r="B348" s="20" t="s">
        <v>8059</v>
      </c>
      <c r="C348" s="7" t="s">
        <v>22</v>
      </c>
      <c r="D348" s="7"/>
      <c r="E348" s="7" t="s">
        <v>545</v>
      </c>
      <c r="F348" s="7"/>
      <c r="G348" s="7"/>
      <c r="H348" s="7"/>
      <c r="I348" s="7"/>
    </row>
    <row r="349" spans="1:9" ht="32.25" customHeight="1">
      <c r="A349" s="21"/>
      <c r="B349" s="20" t="s">
        <v>8060</v>
      </c>
      <c r="C349" s="7" t="s">
        <v>22</v>
      </c>
      <c r="D349" s="7"/>
      <c r="E349" s="7" t="s">
        <v>545</v>
      </c>
      <c r="F349" s="7"/>
      <c r="G349" s="7"/>
      <c r="H349" s="7"/>
      <c r="I349" s="7"/>
    </row>
    <row r="350" spans="1:9" ht="32.25" customHeight="1">
      <c r="A350" s="21"/>
      <c r="B350" s="20" t="s">
        <v>8061</v>
      </c>
      <c r="C350" s="7" t="s">
        <v>22</v>
      </c>
      <c r="D350" s="7"/>
      <c r="E350" s="7" t="s">
        <v>545</v>
      </c>
      <c r="F350" s="7"/>
      <c r="G350" s="7"/>
      <c r="H350" s="7"/>
      <c r="I350" s="7"/>
    </row>
    <row r="351" spans="1:9" ht="32.25" customHeight="1">
      <c r="A351" s="21"/>
      <c r="B351" s="20" t="s">
        <v>8062</v>
      </c>
      <c r="C351" s="7" t="s">
        <v>22</v>
      </c>
      <c r="D351" s="7"/>
      <c r="E351" s="7" t="s">
        <v>545</v>
      </c>
      <c r="F351" s="7"/>
      <c r="G351" s="7"/>
      <c r="H351" s="7"/>
      <c r="I351" s="7"/>
    </row>
    <row r="352" spans="1:9" ht="32.25" customHeight="1">
      <c r="A352" s="24" t="s">
        <v>8063</v>
      </c>
      <c r="B352" s="20" t="s">
        <v>8064</v>
      </c>
      <c r="C352" s="7" t="s">
        <v>22</v>
      </c>
      <c r="D352" s="7"/>
      <c r="E352" s="7" t="s">
        <v>545</v>
      </c>
      <c r="F352" s="7"/>
      <c r="G352" s="7"/>
      <c r="H352" s="7"/>
      <c r="I352" s="7"/>
    </row>
    <row r="353" spans="1:9" ht="32.25" customHeight="1">
      <c r="A353" s="21"/>
      <c r="B353" s="20" t="s">
        <v>8065</v>
      </c>
      <c r="C353" s="7" t="s">
        <v>22</v>
      </c>
      <c r="D353" s="7"/>
      <c r="E353" s="7" t="s">
        <v>545</v>
      </c>
      <c r="F353" s="7"/>
      <c r="G353" s="7"/>
      <c r="H353" s="7"/>
      <c r="I353" s="7"/>
    </row>
    <row r="354" spans="1:9" ht="32.25" customHeight="1">
      <c r="A354" s="21"/>
      <c r="B354" s="20" t="s">
        <v>8066</v>
      </c>
      <c r="C354" s="7" t="s">
        <v>22</v>
      </c>
      <c r="D354" s="7"/>
      <c r="E354" s="7" t="s">
        <v>545</v>
      </c>
      <c r="F354" s="7"/>
      <c r="G354" s="7"/>
      <c r="H354" s="7"/>
      <c r="I354" s="7"/>
    </row>
    <row r="355" spans="1:9" ht="32.25" customHeight="1">
      <c r="A355" s="21"/>
      <c r="B355" s="20" t="s">
        <v>8067</v>
      </c>
      <c r="C355" s="7" t="s">
        <v>22</v>
      </c>
      <c r="D355" s="7" t="s">
        <v>545</v>
      </c>
      <c r="E355" s="7"/>
      <c r="F355" s="7"/>
      <c r="G355" s="7"/>
      <c r="H355" s="7"/>
      <c r="I355" s="7"/>
    </row>
    <row r="356" spans="1:9" ht="32.25" customHeight="1">
      <c r="A356" s="21"/>
      <c r="B356" s="20" t="s">
        <v>8068</v>
      </c>
      <c r="C356" s="7" t="s">
        <v>22</v>
      </c>
      <c r="D356" s="7" t="s">
        <v>545</v>
      </c>
      <c r="E356" s="7"/>
      <c r="F356" s="7"/>
      <c r="G356" s="7"/>
      <c r="H356" s="7"/>
      <c r="I356" s="7"/>
    </row>
    <row r="357" spans="1:9" ht="32.25" customHeight="1">
      <c r="A357" s="21"/>
      <c r="B357" s="20" t="s">
        <v>8069</v>
      </c>
      <c r="C357" s="7" t="s">
        <v>22</v>
      </c>
      <c r="D357" s="7" t="s">
        <v>545</v>
      </c>
      <c r="E357" s="7"/>
      <c r="F357" s="7"/>
      <c r="G357" s="7"/>
      <c r="H357" s="7"/>
      <c r="I357" s="7"/>
    </row>
    <row r="358" spans="1:9" ht="32.25" customHeight="1">
      <c r="A358" s="23"/>
      <c r="B358" s="20" t="s">
        <v>8070</v>
      </c>
      <c r="C358" s="7" t="s">
        <v>22</v>
      </c>
      <c r="D358" s="7" t="s">
        <v>545</v>
      </c>
      <c r="E358" s="7"/>
      <c r="F358" s="7"/>
      <c r="G358" s="7"/>
      <c r="H358" s="7"/>
      <c r="I358" s="7"/>
    </row>
    <row r="359" spans="1:9" ht="32.25" customHeight="1">
      <c r="A359" s="583" t="s">
        <v>8071</v>
      </c>
      <c r="B359" s="296" t="s">
        <v>8072</v>
      </c>
      <c r="C359" s="103"/>
      <c r="D359" s="103" t="s">
        <v>22</v>
      </c>
      <c r="E359" s="103"/>
      <c r="F359" s="103"/>
      <c r="G359" s="128"/>
      <c r="H359" s="128"/>
      <c r="I359" s="103" t="s">
        <v>1</v>
      </c>
    </row>
    <row r="360" spans="1:9" ht="32.25" customHeight="1">
      <c r="A360" s="1456"/>
      <c r="B360" s="296" t="s">
        <v>8073</v>
      </c>
      <c r="C360" s="103" t="s">
        <v>22</v>
      </c>
      <c r="D360" s="103"/>
      <c r="E360" s="128"/>
      <c r="F360" s="103"/>
      <c r="G360" s="103"/>
      <c r="H360" s="103" t="s">
        <v>1</v>
      </c>
      <c r="I360" s="579"/>
    </row>
    <row r="361" spans="1:9" ht="32.25" customHeight="1">
      <c r="A361" s="1456"/>
      <c r="B361" s="296" t="s">
        <v>8074</v>
      </c>
      <c r="C361" s="103" t="s">
        <v>22</v>
      </c>
      <c r="D361" s="103"/>
      <c r="E361" s="103" t="s">
        <v>1</v>
      </c>
      <c r="F361" s="103"/>
      <c r="G361" s="103"/>
      <c r="H361" s="103"/>
      <c r="I361" s="579"/>
    </row>
    <row r="362" spans="1:9" ht="32.25" customHeight="1">
      <c r="A362" s="1456"/>
      <c r="B362" s="296" t="s">
        <v>8075</v>
      </c>
      <c r="C362" s="103" t="s">
        <v>22</v>
      </c>
      <c r="D362" s="103"/>
      <c r="E362" s="103"/>
      <c r="F362" s="103" t="s">
        <v>1</v>
      </c>
      <c r="G362" s="103"/>
      <c r="H362" s="103"/>
      <c r="I362" s="579"/>
    </row>
    <row r="363" spans="1:9" ht="32.25" customHeight="1">
      <c r="A363" s="1456"/>
      <c r="B363" s="296" t="s">
        <v>8076</v>
      </c>
      <c r="C363" s="103" t="s">
        <v>22</v>
      </c>
      <c r="D363" s="103"/>
      <c r="E363" s="103"/>
      <c r="F363" s="103" t="s">
        <v>1</v>
      </c>
      <c r="G363" s="103"/>
      <c r="H363" s="103"/>
      <c r="I363" s="579"/>
    </row>
    <row r="364" spans="1:9" ht="32.25" customHeight="1">
      <c r="A364" s="1456"/>
      <c r="B364" s="20" t="s">
        <v>8077</v>
      </c>
      <c r="C364" s="7" t="s">
        <v>22</v>
      </c>
      <c r="D364" s="7"/>
      <c r="E364" s="7"/>
      <c r="F364" s="7" t="s">
        <v>1</v>
      </c>
      <c r="G364" s="103"/>
      <c r="H364" s="103"/>
      <c r="I364" s="579"/>
    </row>
    <row r="365" spans="1:9" ht="32.25" customHeight="1">
      <c r="A365" s="1456"/>
      <c r="B365" s="20" t="s">
        <v>8078</v>
      </c>
      <c r="C365" s="7" t="s">
        <v>22</v>
      </c>
      <c r="D365" s="7"/>
      <c r="E365" s="7" t="s">
        <v>1</v>
      </c>
      <c r="F365" s="7"/>
      <c r="G365" s="103"/>
      <c r="H365" s="103"/>
      <c r="I365" s="579"/>
    </row>
    <row r="366" spans="1:9" ht="32.25" customHeight="1">
      <c r="A366" s="1456"/>
      <c r="B366" s="296" t="s">
        <v>8079</v>
      </c>
      <c r="C366" s="103" t="s">
        <v>22</v>
      </c>
      <c r="D366" s="103"/>
      <c r="E366" s="103" t="s">
        <v>1</v>
      </c>
      <c r="F366" s="103"/>
      <c r="G366" s="103"/>
      <c r="H366" s="103"/>
      <c r="I366" s="579"/>
    </row>
    <row r="367" spans="1:9" ht="32.25" customHeight="1">
      <c r="A367" s="1457"/>
      <c r="B367" s="296" t="s">
        <v>8080</v>
      </c>
      <c r="C367" s="103" t="s">
        <v>22</v>
      </c>
      <c r="D367" s="103"/>
      <c r="E367" s="103" t="s">
        <v>1</v>
      </c>
      <c r="F367" s="103"/>
      <c r="G367" s="103"/>
      <c r="H367" s="103"/>
      <c r="I367" s="579"/>
    </row>
    <row r="368" spans="1:9" ht="32.25" customHeight="1">
      <c r="A368" s="1740" t="s">
        <v>8255</v>
      </c>
      <c r="B368" s="1741"/>
      <c r="C368" s="1741"/>
      <c r="D368" s="1741"/>
      <c r="E368" s="1741"/>
      <c r="F368" s="1741"/>
      <c r="G368" s="1741"/>
      <c r="H368" s="1741"/>
      <c r="I368" s="1742"/>
    </row>
    <row r="369" spans="1:9" ht="32.25" customHeight="1">
      <c r="A369" s="15" t="s">
        <v>7644</v>
      </c>
      <c r="B369" s="1504" t="s">
        <v>7639</v>
      </c>
      <c r="C369" s="156" t="s">
        <v>1004</v>
      </c>
      <c r="D369" s="1505"/>
      <c r="E369" s="550"/>
      <c r="F369" s="1506"/>
      <c r="G369" s="550"/>
      <c r="H369" s="550" t="s">
        <v>1</v>
      </c>
      <c r="I369" s="550"/>
    </row>
    <row r="370" spans="1:9" ht="32.25" customHeight="1">
      <c r="A370" s="15"/>
      <c r="B370" s="13" t="s">
        <v>7640</v>
      </c>
      <c r="C370" s="14" t="s">
        <v>22</v>
      </c>
      <c r="D370" s="14"/>
      <c r="E370" s="14" t="s">
        <v>1</v>
      </c>
      <c r="F370" s="14"/>
      <c r="G370" s="14"/>
      <c r="H370" s="14"/>
      <c r="I370" s="14"/>
    </row>
    <row r="371" spans="1:9" ht="32.25" customHeight="1">
      <c r="A371" s="15"/>
      <c r="B371" s="13" t="s">
        <v>7641</v>
      </c>
      <c r="C371" s="14" t="s">
        <v>22</v>
      </c>
      <c r="D371" s="14"/>
      <c r="E371" s="14" t="s">
        <v>1</v>
      </c>
      <c r="F371" s="14"/>
      <c r="G371" s="14"/>
      <c r="H371" s="14"/>
      <c r="I371" s="14"/>
    </row>
    <row r="372" spans="1:9" ht="32.25" customHeight="1">
      <c r="A372" s="16"/>
      <c r="B372" s="13" t="s">
        <v>616</v>
      </c>
      <c r="C372" s="14" t="s">
        <v>22</v>
      </c>
      <c r="D372" s="14"/>
      <c r="E372" s="14" t="s">
        <v>1</v>
      </c>
      <c r="F372" s="14"/>
      <c r="G372" s="14"/>
      <c r="H372" s="14"/>
      <c r="I372" s="14"/>
    </row>
    <row r="373" spans="1:9" ht="32.25" customHeight="1">
      <c r="A373" s="12" t="s">
        <v>7645</v>
      </c>
      <c r="B373" s="13" t="s">
        <v>617</v>
      </c>
      <c r="C373" s="14" t="s">
        <v>22</v>
      </c>
      <c r="D373" s="14"/>
      <c r="E373" s="14"/>
      <c r="F373" s="14" t="s">
        <v>1</v>
      </c>
      <c r="G373" s="14"/>
      <c r="H373" s="14"/>
      <c r="I373" s="14"/>
    </row>
    <row r="374" spans="1:9" ht="32.25" customHeight="1">
      <c r="A374" s="16"/>
      <c r="B374" s="13" t="s">
        <v>618</v>
      </c>
      <c r="C374" s="14" t="s">
        <v>22</v>
      </c>
      <c r="D374" s="14"/>
      <c r="E374" s="14"/>
      <c r="F374" s="14" t="s">
        <v>1</v>
      </c>
      <c r="G374" s="14"/>
      <c r="H374" s="14"/>
      <c r="I374" s="14"/>
    </row>
    <row r="375" spans="1:9" ht="32.25" customHeight="1">
      <c r="A375" s="12" t="s">
        <v>7646</v>
      </c>
      <c r="B375" s="13" t="s">
        <v>619</v>
      </c>
      <c r="C375" s="14" t="s">
        <v>22</v>
      </c>
      <c r="D375" s="14"/>
      <c r="E375" s="14"/>
      <c r="F375" s="14" t="s">
        <v>1</v>
      </c>
      <c r="G375" s="14"/>
      <c r="H375" s="14"/>
      <c r="I375" s="14"/>
    </row>
    <row r="376" spans="1:9" ht="32.25" customHeight="1">
      <c r="A376" s="16"/>
      <c r="B376" s="13" t="s">
        <v>7642</v>
      </c>
      <c r="C376" s="14" t="s">
        <v>1004</v>
      </c>
      <c r="D376" s="14" t="s">
        <v>1005</v>
      </c>
      <c r="E376" s="218"/>
      <c r="F376" s="218"/>
      <c r="G376" s="218"/>
      <c r="H376" s="218"/>
      <c r="I376" s="218"/>
    </row>
    <row r="377" spans="1:9" ht="32.25" customHeight="1">
      <c r="A377" s="1507" t="s">
        <v>7647</v>
      </c>
      <c r="B377" s="297" t="s">
        <v>6272</v>
      </c>
      <c r="C377" s="14"/>
      <c r="D377" s="14" t="s">
        <v>1004</v>
      </c>
      <c r="E377" s="218"/>
      <c r="F377" s="218"/>
      <c r="G377" s="218"/>
      <c r="H377" s="1562" t="s">
        <v>7087</v>
      </c>
      <c r="I377" s="192"/>
    </row>
    <row r="378" spans="1:9" ht="32.25" customHeight="1">
      <c r="A378" s="1508"/>
      <c r="B378" s="297" t="s">
        <v>6273</v>
      </c>
      <c r="C378" s="14" t="s">
        <v>1004</v>
      </c>
      <c r="D378" s="14"/>
      <c r="E378" s="218"/>
      <c r="F378" s="218" t="s">
        <v>1</v>
      </c>
      <c r="G378" s="1288"/>
      <c r="H378" s="1282"/>
      <c r="I378" s="192"/>
    </row>
    <row r="379" spans="1:9" ht="32.25" customHeight="1">
      <c r="A379" s="1508"/>
      <c r="B379" s="297" t="s">
        <v>6274</v>
      </c>
      <c r="C379" s="14" t="s">
        <v>1004</v>
      </c>
      <c r="D379" s="14"/>
      <c r="E379" s="218"/>
      <c r="F379" s="218" t="s">
        <v>1</v>
      </c>
      <c r="G379" s="1288"/>
      <c r="H379" s="1282"/>
      <c r="I379" s="192"/>
    </row>
    <row r="380" spans="1:9" ht="32.25" customHeight="1">
      <c r="A380" s="1508"/>
      <c r="B380" s="297" t="s">
        <v>6275</v>
      </c>
      <c r="C380" s="14" t="s">
        <v>1004</v>
      </c>
      <c r="D380" s="14"/>
      <c r="E380" s="218" t="s">
        <v>1</v>
      </c>
      <c r="F380" s="218"/>
      <c r="G380" s="1288"/>
      <c r="H380" s="1287"/>
      <c r="I380" s="192"/>
    </row>
    <row r="381" spans="1:9" ht="32.25" customHeight="1">
      <c r="A381" s="1507" t="s">
        <v>7648</v>
      </c>
      <c r="B381" s="1509" t="s">
        <v>7643</v>
      </c>
      <c r="C381" s="14" t="s">
        <v>1004</v>
      </c>
      <c r="D381" s="344"/>
      <c r="E381" s="218"/>
      <c r="F381" s="218" t="s">
        <v>1</v>
      </c>
      <c r="G381" s="218"/>
      <c r="H381" s="218"/>
      <c r="I381" s="192"/>
    </row>
    <row r="382" spans="1:9" ht="32.25" customHeight="1">
      <c r="A382" s="15"/>
      <c r="B382" s="13" t="s">
        <v>6269</v>
      </c>
      <c r="C382" s="14" t="s">
        <v>22</v>
      </c>
      <c r="D382" s="14" t="s">
        <v>201</v>
      </c>
      <c r="E382" s="344"/>
      <c r="F382" s="14" t="s">
        <v>1</v>
      </c>
      <c r="G382" s="1288"/>
      <c r="H382" s="1282"/>
      <c r="I382" s="192"/>
    </row>
    <row r="383" spans="1:9" ht="32.25" customHeight="1">
      <c r="A383" s="15"/>
      <c r="B383" s="13" t="s">
        <v>6270</v>
      </c>
      <c r="C383" s="14" t="s">
        <v>22</v>
      </c>
      <c r="D383" s="14" t="s">
        <v>201</v>
      </c>
      <c r="E383" s="344"/>
      <c r="F383" s="14" t="s">
        <v>1</v>
      </c>
      <c r="G383" s="1288"/>
      <c r="H383" s="1282"/>
      <c r="I383" s="192"/>
    </row>
    <row r="384" spans="1:9" ht="32.25" customHeight="1">
      <c r="A384" s="16"/>
      <c r="B384" s="13" t="s">
        <v>6271</v>
      </c>
      <c r="C384" s="14" t="s">
        <v>22</v>
      </c>
      <c r="D384" s="14"/>
      <c r="E384" s="14" t="s">
        <v>1</v>
      </c>
      <c r="F384" s="14"/>
      <c r="G384" s="1288"/>
      <c r="H384" s="1282"/>
      <c r="I384" s="192"/>
    </row>
    <row r="385" spans="1:9" ht="32.25" customHeight="1">
      <c r="A385" s="56" t="s">
        <v>7649</v>
      </c>
      <c r="B385" s="297" t="s">
        <v>4886</v>
      </c>
      <c r="C385" s="14" t="s">
        <v>1004</v>
      </c>
      <c r="D385" s="344"/>
      <c r="E385" s="218"/>
      <c r="F385" s="1561" t="s">
        <v>1005</v>
      </c>
      <c r="G385" s="218"/>
      <c r="H385" s="218"/>
      <c r="I385" s="192"/>
    </row>
    <row r="386" spans="1:9" ht="32.25" customHeight="1">
      <c r="A386" s="1482" t="s">
        <v>7650</v>
      </c>
      <c r="B386" s="1485" t="s">
        <v>6973</v>
      </c>
      <c r="C386" s="701" t="s">
        <v>22</v>
      </c>
      <c r="D386" s="702"/>
      <c r="E386" s="702"/>
      <c r="F386" s="1560"/>
      <c r="G386" s="701"/>
      <c r="H386" s="1560" t="s">
        <v>7087</v>
      </c>
      <c r="I386" s="192"/>
    </row>
    <row r="387" spans="1:9" ht="32.25" customHeight="1">
      <c r="A387" s="1510"/>
      <c r="B387" s="1485" t="s">
        <v>6949</v>
      </c>
      <c r="C387" s="701" t="s">
        <v>22</v>
      </c>
      <c r="D387" s="702"/>
      <c r="E387" s="703"/>
      <c r="F387" s="701" t="s">
        <v>1</v>
      </c>
      <c r="G387" s="702"/>
      <c r="H387" s="702"/>
      <c r="I387" s="192"/>
    </row>
    <row r="388" spans="1:9" ht="32.25" customHeight="1">
      <c r="A388" s="1511"/>
      <c r="B388" s="1485" t="s">
        <v>6950</v>
      </c>
      <c r="C388" s="783" t="s">
        <v>22</v>
      </c>
      <c r="D388" s="702"/>
      <c r="E388" s="783" t="s">
        <v>1</v>
      </c>
      <c r="F388" s="702"/>
      <c r="G388" s="702"/>
      <c r="H388" s="702"/>
      <c r="I388" s="192"/>
    </row>
  </sheetData>
  <mergeCells count="13">
    <mergeCell ref="A1:B1"/>
    <mergeCell ref="C1:I1"/>
    <mergeCell ref="A2:A3"/>
    <mergeCell ref="B2:B3"/>
    <mergeCell ref="C2:H2"/>
    <mergeCell ref="I2:I3"/>
    <mergeCell ref="A368:I368"/>
    <mergeCell ref="A4:I4"/>
    <mergeCell ref="A88:I88"/>
    <mergeCell ref="A173:I173"/>
    <mergeCell ref="A241:I241"/>
    <mergeCell ref="A167:A168"/>
    <mergeCell ref="A289:H289"/>
  </mergeCells>
  <phoneticPr fontId="58" type="noConversion"/>
  <printOptions horizontalCentered="1"/>
  <pageMargins left="0.25" right="0.25" top="0.75" bottom="0.75" header="0.3" footer="0.3"/>
  <pageSetup paperSize="9" scale="53" fitToHeight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EA183-2AE7-4330-8F27-37593C34764F}">
  <sheetPr>
    <pageSetUpPr fitToPage="1"/>
  </sheetPr>
  <dimension ref="A1:I112"/>
  <sheetViews>
    <sheetView view="pageBreakPreview" zoomScale="80" zoomScaleNormal="70" zoomScaleSheetLayoutView="80" workbookViewId="0">
      <pane ySplit="3" topLeftCell="A4" activePane="bottomLeft" state="frozen"/>
      <selection sqref="A1:IV65536"/>
      <selection pane="bottomLeft" activeCell="C9" sqref="C9"/>
    </sheetView>
  </sheetViews>
  <sheetFormatPr defaultColWidth="30.75" defaultRowHeight="12"/>
  <cols>
    <col min="1" max="1" width="50.625" style="124" customWidth="1"/>
    <col min="2" max="2" width="60.625" style="124" customWidth="1"/>
    <col min="3" max="9" width="8.625" style="124" customWidth="1"/>
    <col min="10" max="16384" width="30.75" style="124"/>
  </cols>
  <sheetData>
    <row r="1" spans="1:9" s="163" customFormat="1" ht="80.099999999999994" customHeight="1">
      <c r="A1" s="1766" t="s">
        <v>7670</v>
      </c>
      <c r="B1" s="1767"/>
      <c r="C1" s="1768" t="s">
        <v>2373</v>
      </c>
      <c r="D1" s="1769"/>
      <c r="E1" s="1769"/>
      <c r="F1" s="1769"/>
      <c r="G1" s="1769"/>
      <c r="H1" s="1769"/>
      <c r="I1" s="1770"/>
    </row>
    <row r="2" spans="1:9" ht="39.950000000000003" customHeight="1">
      <c r="A2" s="1771" t="s">
        <v>2378</v>
      </c>
      <c r="B2" s="1771" t="s">
        <v>0</v>
      </c>
      <c r="C2" s="1773" t="s">
        <v>3</v>
      </c>
      <c r="D2" s="1774"/>
      <c r="E2" s="1774"/>
      <c r="F2" s="1774"/>
      <c r="G2" s="1774"/>
      <c r="H2" s="1775"/>
      <c r="I2" s="1776" t="s">
        <v>2</v>
      </c>
    </row>
    <row r="3" spans="1:9" ht="39.950000000000003" customHeight="1">
      <c r="A3" s="1772"/>
      <c r="B3" s="1772"/>
      <c r="C3" s="54" t="s">
        <v>2374</v>
      </c>
      <c r="D3" s="54" t="s">
        <v>2375</v>
      </c>
      <c r="E3" s="298" t="s">
        <v>1368</v>
      </c>
      <c r="F3" s="1512" t="s">
        <v>8093</v>
      </c>
      <c r="G3" s="298" t="s">
        <v>5</v>
      </c>
      <c r="H3" s="54" t="s">
        <v>2376</v>
      </c>
      <c r="I3" s="1777"/>
    </row>
    <row r="4" spans="1:9" ht="30" customHeight="1">
      <c r="A4" s="1643" t="s">
        <v>8257</v>
      </c>
      <c r="B4" s="1643"/>
      <c r="C4" s="1643"/>
      <c r="D4" s="1643"/>
      <c r="E4" s="1643"/>
      <c r="F4" s="1643"/>
      <c r="G4" s="1643"/>
      <c r="H4" s="1643"/>
      <c r="I4" s="1643"/>
    </row>
    <row r="5" spans="1:9" ht="30" customHeight="1">
      <c r="A5" s="24" t="s">
        <v>7651</v>
      </c>
      <c r="B5" s="6" t="s">
        <v>7652</v>
      </c>
      <c r="C5" s="7" t="s">
        <v>1004</v>
      </c>
      <c r="D5" s="7"/>
      <c r="E5" s="6"/>
      <c r="F5" s="1206" t="s">
        <v>7087</v>
      </c>
      <c r="G5" s="1206"/>
      <c r="H5" s="7"/>
      <c r="I5" s="7"/>
    </row>
    <row r="6" spans="1:9" ht="30" customHeight="1">
      <c r="A6" s="21"/>
      <c r="B6" s="20" t="s">
        <v>5398</v>
      </c>
      <c r="C6" s="7" t="s">
        <v>1004</v>
      </c>
      <c r="D6" s="7"/>
      <c r="E6" s="7" t="s">
        <v>1005</v>
      </c>
      <c r="F6" s="7"/>
      <c r="G6" s="7"/>
      <c r="H6" s="7"/>
      <c r="I6" s="7"/>
    </row>
    <row r="7" spans="1:9" ht="30" customHeight="1">
      <c r="A7" s="21"/>
      <c r="B7" s="20" t="s">
        <v>7653</v>
      </c>
      <c r="C7" s="7" t="s">
        <v>1004</v>
      </c>
      <c r="D7" s="7"/>
      <c r="E7" s="7" t="s">
        <v>1005</v>
      </c>
      <c r="F7" s="7"/>
      <c r="G7" s="7"/>
      <c r="H7" s="7"/>
      <c r="I7" s="7"/>
    </row>
    <row r="8" spans="1:9" ht="30" customHeight="1">
      <c r="A8" s="50"/>
      <c r="B8" s="6" t="s">
        <v>5399</v>
      </c>
      <c r="C8" s="7" t="s">
        <v>1004</v>
      </c>
      <c r="D8" s="6"/>
      <c r="E8" s="7" t="s">
        <v>1005</v>
      </c>
      <c r="F8" s="6"/>
      <c r="G8" s="6"/>
      <c r="H8" s="6"/>
      <c r="I8" s="6"/>
    </row>
    <row r="9" spans="1:9" ht="30" customHeight="1">
      <c r="A9" s="6" t="s">
        <v>4439</v>
      </c>
      <c r="B9" s="1178" t="s">
        <v>2469</v>
      </c>
      <c r="C9" s="7" t="s">
        <v>1004</v>
      </c>
      <c r="D9" s="6"/>
      <c r="E9" s="7" t="s">
        <v>1005</v>
      </c>
      <c r="F9" s="6"/>
      <c r="G9" s="6"/>
      <c r="H9" s="1254"/>
      <c r="I9" s="6"/>
    </row>
    <row r="10" spans="1:9" ht="30" customHeight="1">
      <c r="A10" s="24" t="s">
        <v>2470</v>
      </c>
      <c r="B10" s="20" t="s">
        <v>2471</v>
      </c>
      <c r="C10" s="7" t="s">
        <v>1004</v>
      </c>
      <c r="D10" s="7"/>
      <c r="E10" s="7" t="s">
        <v>1005</v>
      </c>
      <c r="F10" s="7"/>
      <c r="G10" s="7"/>
      <c r="H10" s="7"/>
      <c r="I10" s="7"/>
    </row>
    <row r="11" spans="1:9" ht="30" customHeight="1">
      <c r="A11" s="23"/>
      <c r="B11" s="20" t="s">
        <v>2472</v>
      </c>
      <c r="C11" s="7" t="s">
        <v>1004</v>
      </c>
      <c r="D11" s="7"/>
      <c r="E11" s="7" t="s">
        <v>1005</v>
      </c>
      <c r="F11" s="7"/>
      <c r="G11" s="7"/>
      <c r="H11" s="7"/>
      <c r="I11" s="7"/>
    </row>
    <row r="12" spans="1:9" ht="30" customHeight="1">
      <c r="A12" s="24" t="s">
        <v>2473</v>
      </c>
      <c r="B12" s="6" t="s">
        <v>2474</v>
      </c>
      <c r="C12" s="7" t="s">
        <v>1004</v>
      </c>
      <c r="D12" s="7"/>
      <c r="E12" s="7" t="s">
        <v>1005</v>
      </c>
      <c r="F12" s="7"/>
      <c r="G12" s="7"/>
      <c r="H12" s="7"/>
      <c r="I12" s="7"/>
    </row>
    <row r="13" spans="1:9" ht="30" customHeight="1">
      <c r="A13" s="23"/>
      <c r="B13" s="20" t="s">
        <v>2475</v>
      </c>
      <c r="C13" s="7" t="s">
        <v>1004</v>
      </c>
      <c r="D13" s="7"/>
      <c r="E13" s="7" t="s">
        <v>1005</v>
      </c>
      <c r="F13" s="7"/>
      <c r="G13" s="7"/>
      <c r="H13" s="7"/>
      <c r="I13" s="7"/>
    </row>
    <row r="14" spans="1:9" ht="30" customHeight="1">
      <c r="A14" s="24" t="s">
        <v>7654</v>
      </c>
      <c r="B14" s="1255" t="s">
        <v>5403</v>
      </c>
      <c r="C14" s="1256" t="s">
        <v>22</v>
      </c>
      <c r="D14" s="7"/>
      <c r="E14" s="7"/>
      <c r="F14" s="7"/>
      <c r="G14" s="7"/>
      <c r="H14" s="7" t="s">
        <v>1</v>
      </c>
      <c r="I14" s="7"/>
    </row>
    <row r="15" spans="1:9" ht="30" customHeight="1">
      <c r="A15" s="21"/>
      <c r="B15" s="1257" t="s">
        <v>5404</v>
      </c>
      <c r="C15" s="312"/>
      <c r="D15" s="44"/>
      <c r="E15" s="44"/>
      <c r="F15" s="45"/>
      <c r="G15" s="45"/>
      <c r="H15" s="316"/>
      <c r="I15" s="122"/>
    </row>
    <row r="16" spans="1:9" ht="30" customHeight="1">
      <c r="A16" s="21"/>
      <c r="B16" s="1257" t="s">
        <v>5405</v>
      </c>
      <c r="C16" s="1126" t="s">
        <v>22</v>
      </c>
      <c r="D16" s="1124"/>
      <c r="E16" s="1124"/>
      <c r="F16" s="1258"/>
      <c r="G16" s="1258"/>
      <c r="H16" s="66" t="s">
        <v>1</v>
      </c>
      <c r="I16" s="7"/>
    </row>
    <row r="17" spans="1:9" ht="30" customHeight="1">
      <c r="A17" s="21"/>
      <c r="B17" s="1257" t="s">
        <v>5406</v>
      </c>
      <c r="C17" s="1127" t="s">
        <v>22</v>
      </c>
      <c r="D17" s="1128"/>
      <c r="E17" s="1128"/>
      <c r="F17" s="1256" t="s">
        <v>1</v>
      </c>
      <c r="G17" s="1256"/>
      <c r="H17" s="6"/>
      <c r="I17" s="7"/>
    </row>
    <row r="18" spans="1:9" ht="30.75" customHeight="1">
      <c r="A18" s="21"/>
      <c r="B18" s="1255" t="s">
        <v>5407</v>
      </c>
      <c r="C18" s="1256" t="s">
        <v>22</v>
      </c>
      <c r="D18" s="7"/>
      <c r="E18" s="7"/>
      <c r="F18" s="7" t="s">
        <v>1</v>
      </c>
      <c r="G18" s="7"/>
      <c r="H18" s="7"/>
      <c r="I18" s="7"/>
    </row>
    <row r="19" spans="1:9" ht="30" customHeight="1">
      <c r="A19" s="21"/>
      <c r="B19" s="23" t="s">
        <v>5408</v>
      </c>
      <c r="C19" s="1256" t="s">
        <v>22</v>
      </c>
      <c r="D19" s="7"/>
      <c r="E19" s="7" t="s">
        <v>1</v>
      </c>
      <c r="F19" s="7"/>
      <c r="G19" s="7"/>
      <c r="H19" s="7"/>
      <c r="I19" s="7"/>
    </row>
    <row r="20" spans="1:9" ht="30" customHeight="1">
      <c r="A20" s="23"/>
      <c r="B20" s="1255" t="s">
        <v>5409</v>
      </c>
      <c r="C20" s="7" t="s">
        <v>22</v>
      </c>
      <c r="D20" s="7"/>
      <c r="E20" s="7" t="s">
        <v>1</v>
      </c>
      <c r="F20" s="7"/>
      <c r="G20" s="7"/>
      <c r="H20" s="7"/>
      <c r="I20" s="7"/>
    </row>
    <row r="21" spans="1:9" ht="30" customHeight="1">
      <c r="A21" s="21" t="s">
        <v>7655</v>
      </c>
      <c r="B21" s="759" t="s">
        <v>7656</v>
      </c>
      <c r="C21" s="7" t="s">
        <v>1004</v>
      </c>
      <c r="D21" s="1259"/>
      <c r="E21" s="1260"/>
      <c r="F21" s="7" t="s">
        <v>1005</v>
      </c>
      <c r="G21" s="7"/>
      <c r="H21" s="147"/>
      <c r="I21" s="1136"/>
    </row>
    <row r="22" spans="1:9" ht="30" customHeight="1">
      <c r="A22" s="21"/>
      <c r="B22" s="756" t="s">
        <v>5395</v>
      </c>
      <c r="C22" s="7" t="s">
        <v>1004</v>
      </c>
      <c r="D22" s="7"/>
      <c r="E22" s="7" t="s">
        <v>1005</v>
      </c>
      <c r="F22" s="7"/>
      <c r="G22" s="7"/>
      <c r="H22" s="1135"/>
      <c r="I22" s="1129"/>
    </row>
    <row r="23" spans="1:9" ht="30" customHeight="1">
      <c r="A23" s="21"/>
      <c r="B23" s="756" t="s">
        <v>5396</v>
      </c>
      <c r="C23" s="7" t="s">
        <v>1004</v>
      </c>
      <c r="D23" s="7"/>
      <c r="E23" s="6"/>
      <c r="F23" s="7" t="s">
        <v>1005</v>
      </c>
      <c r="G23" s="7"/>
      <c r="H23" s="1135"/>
      <c r="I23" s="1129"/>
    </row>
    <row r="24" spans="1:9" ht="30" customHeight="1">
      <c r="A24" s="21"/>
      <c r="B24" s="756" t="s">
        <v>7657</v>
      </c>
      <c r="C24" s="7" t="s">
        <v>1004</v>
      </c>
      <c r="D24" s="7"/>
      <c r="E24" s="7" t="s">
        <v>1005</v>
      </c>
      <c r="F24" s="7"/>
      <c r="G24" s="7"/>
      <c r="H24" s="1135"/>
      <c r="I24" s="1129"/>
    </row>
    <row r="25" spans="1:9" ht="30" customHeight="1">
      <c r="A25" s="21"/>
      <c r="B25" s="756" t="s">
        <v>5397</v>
      </c>
      <c r="C25" s="7" t="s">
        <v>1004</v>
      </c>
      <c r="D25" s="6"/>
      <c r="E25" s="6"/>
      <c r="F25" s="7" t="s">
        <v>1005</v>
      </c>
      <c r="G25" s="7"/>
      <c r="H25" s="1135"/>
      <c r="I25" s="1129"/>
    </row>
    <row r="26" spans="1:9" ht="30" customHeight="1">
      <c r="A26" s="23"/>
      <c r="B26" s="1151" t="s">
        <v>7658</v>
      </c>
      <c r="C26" s="7" t="s">
        <v>1004</v>
      </c>
      <c r="D26" s="6"/>
      <c r="E26" s="7" t="s">
        <v>1005</v>
      </c>
      <c r="F26" s="7"/>
      <c r="G26" s="7"/>
      <c r="H26" s="1260"/>
      <c r="I26" s="1259"/>
    </row>
    <row r="27" spans="1:9" ht="30" customHeight="1">
      <c r="A27" s="6" t="s">
        <v>8165</v>
      </c>
      <c r="B27" s="6" t="s">
        <v>2476</v>
      </c>
      <c r="C27" s="7" t="s">
        <v>1004</v>
      </c>
      <c r="D27" s="6"/>
      <c r="E27" s="7" t="s">
        <v>1005</v>
      </c>
      <c r="F27" s="6"/>
      <c r="G27" s="6"/>
      <c r="H27" s="6"/>
      <c r="I27" s="6"/>
    </row>
    <row r="28" spans="1:9" ht="30" customHeight="1">
      <c r="A28" s="749" t="s">
        <v>8166</v>
      </c>
      <c r="B28" s="757" t="s">
        <v>5400</v>
      </c>
      <c r="C28" s="1159" t="s">
        <v>22</v>
      </c>
      <c r="D28" s="1135"/>
      <c r="E28" s="1132" t="s">
        <v>1</v>
      </c>
      <c r="F28" s="7"/>
      <c r="G28" s="7"/>
      <c r="H28" s="7"/>
      <c r="I28" s="7"/>
    </row>
    <row r="29" spans="1:9" ht="30" customHeight="1">
      <c r="A29" s="1261"/>
      <c r="B29" s="757" t="s">
        <v>5401</v>
      </c>
      <c r="C29" s="1258" t="s">
        <v>22</v>
      </c>
      <c r="D29" s="1135"/>
      <c r="E29" s="1132" t="s">
        <v>1</v>
      </c>
      <c r="F29" s="7"/>
      <c r="G29" s="7"/>
      <c r="H29" s="7"/>
      <c r="I29" s="7"/>
    </row>
    <row r="30" spans="1:9" ht="30" customHeight="1">
      <c r="A30" s="1255"/>
      <c r="B30" s="560" t="s">
        <v>5402</v>
      </c>
      <c r="C30" s="1259" t="s">
        <v>22</v>
      </c>
      <c r="D30" s="1135"/>
      <c r="E30" s="1132" t="s">
        <v>1</v>
      </c>
      <c r="F30" s="7"/>
      <c r="G30" s="7"/>
      <c r="H30" s="7"/>
      <c r="I30" s="7"/>
    </row>
    <row r="31" spans="1:9" ht="30" customHeight="1">
      <c r="A31" s="1559" t="s">
        <v>8258</v>
      </c>
      <c r="B31" s="1154" t="s">
        <v>5699</v>
      </c>
      <c r="C31" s="7" t="s">
        <v>1004</v>
      </c>
      <c r="D31" s="7"/>
      <c r="E31" s="7"/>
      <c r="F31" s="7"/>
      <c r="G31" s="7"/>
      <c r="H31" s="6"/>
      <c r="I31" s="7" t="s">
        <v>1005</v>
      </c>
    </row>
    <row r="32" spans="1:9" ht="30" customHeight="1">
      <c r="A32" s="1556"/>
      <c r="B32" s="1154" t="s">
        <v>5700</v>
      </c>
      <c r="C32" s="7" t="s">
        <v>1004</v>
      </c>
      <c r="D32" s="7"/>
      <c r="E32" s="7"/>
      <c r="F32" s="7" t="s">
        <v>1005</v>
      </c>
      <c r="G32" s="7"/>
      <c r="H32" s="6"/>
      <c r="I32" s="1558"/>
    </row>
    <row r="33" spans="1:9" ht="30" customHeight="1">
      <c r="A33" s="1556"/>
      <c r="B33" s="1154" t="s">
        <v>5701</v>
      </c>
      <c r="C33" s="7" t="s">
        <v>1004</v>
      </c>
      <c r="D33" s="7"/>
      <c r="E33" s="7"/>
      <c r="F33" s="7"/>
      <c r="G33" s="7"/>
      <c r="H33" s="7" t="s">
        <v>1005</v>
      </c>
      <c r="I33" s="1558"/>
    </row>
    <row r="34" spans="1:9" ht="30" customHeight="1">
      <c r="A34" s="1556"/>
      <c r="B34" s="1154" t="s">
        <v>5702</v>
      </c>
      <c r="C34" s="7" t="s">
        <v>1004</v>
      </c>
      <c r="D34" s="7"/>
      <c r="E34" s="7"/>
      <c r="F34" s="7" t="s">
        <v>1005</v>
      </c>
      <c r="G34" s="7"/>
      <c r="H34" s="6"/>
      <c r="I34" s="1558"/>
    </row>
    <row r="35" spans="1:9" ht="30" customHeight="1">
      <c r="A35" s="1556"/>
      <c r="B35" s="1154" t="s">
        <v>5703</v>
      </c>
      <c r="C35" s="7" t="s">
        <v>1004</v>
      </c>
      <c r="D35" s="7"/>
      <c r="E35" s="7"/>
      <c r="F35" s="7" t="s">
        <v>1005</v>
      </c>
      <c r="G35" s="7"/>
      <c r="H35" s="6"/>
      <c r="I35" s="1558"/>
    </row>
    <row r="36" spans="1:9" ht="30" customHeight="1">
      <c r="A36" s="1556"/>
      <c r="B36" s="1154" t="s">
        <v>5704</v>
      </c>
      <c r="C36" s="7" t="s">
        <v>1004</v>
      </c>
      <c r="D36" s="7"/>
      <c r="E36" s="7"/>
      <c r="F36" s="7" t="s">
        <v>1005</v>
      </c>
      <c r="G36" s="7"/>
      <c r="H36" s="6"/>
      <c r="I36" s="1558"/>
    </row>
    <row r="37" spans="1:9" ht="30" customHeight="1">
      <c r="A37" s="1556"/>
      <c r="B37" s="1154" t="s">
        <v>5705</v>
      </c>
      <c r="C37" s="7" t="s">
        <v>1004</v>
      </c>
      <c r="D37" s="7"/>
      <c r="E37" s="7" t="s">
        <v>1005</v>
      </c>
      <c r="F37" s="7"/>
      <c r="G37" s="7"/>
      <c r="H37" s="6"/>
      <c r="I37" s="1558"/>
    </row>
    <row r="38" spans="1:9" ht="30" customHeight="1">
      <c r="A38" s="1557"/>
      <c r="B38" s="1154" t="s">
        <v>5706</v>
      </c>
      <c r="C38" s="7" t="s">
        <v>1004</v>
      </c>
      <c r="D38" s="7"/>
      <c r="E38" s="7"/>
      <c r="F38" s="7" t="s">
        <v>1005</v>
      </c>
      <c r="G38" s="7"/>
      <c r="H38" s="6"/>
      <c r="I38" s="1558"/>
    </row>
    <row r="39" spans="1:9" ht="32.25" customHeight="1">
      <c r="A39" s="1761" t="s">
        <v>7661</v>
      </c>
      <c r="B39" s="1737"/>
      <c r="C39" s="1737"/>
      <c r="D39" s="1737"/>
      <c r="E39" s="1737"/>
      <c r="F39" s="1737"/>
      <c r="G39" s="1778"/>
      <c r="H39" s="1737"/>
      <c r="I39" s="1762"/>
    </row>
    <row r="40" spans="1:9" ht="32.25" customHeight="1">
      <c r="A40" s="12" t="s">
        <v>7664</v>
      </c>
      <c r="B40" s="136" t="s">
        <v>4441</v>
      </c>
      <c r="C40" s="1124" t="s">
        <v>1004</v>
      </c>
      <c r="D40" s="1124"/>
      <c r="E40" s="1124"/>
      <c r="F40" s="1277"/>
      <c r="G40" s="1124"/>
      <c r="H40" s="1124" t="s">
        <v>1005</v>
      </c>
      <c r="I40" s="1129"/>
    </row>
    <row r="41" spans="1:9" ht="32.25" customHeight="1">
      <c r="A41" s="21"/>
      <c r="B41" s="1257" t="s">
        <v>2454</v>
      </c>
      <c r="C41" s="312"/>
      <c r="D41" s="44"/>
      <c r="E41" s="44"/>
      <c r="F41" s="44"/>
      <c r="G41" s="44"/>
      <c r="H41" s="114"/>
      <c r="I41" s="313"/>
    </row>
    <row r="42" spans="1:9" ht="32.25" customHeight="1">
      <c r="A42" s="21"/>
      <c r="B42" s="1257" t="s">
        <v>2455</v>
      </c>
      <c r="C42" s="1126" t="s">
        <v>1004</v>
      </c>
      <c r="D42" s="1124"/>
      <c r="E42" s="1124"/>
      <c r="F42" s="1277"/>
      <c r="G42" s="1124"/>
      <c r="H42" s="1129"/>
      <c r="I42" s="677" t="s">
        <v>1005</v>
      </c>
    </row>
    <row r="43" spans="1:9" ht="32.25" customHeight="1">
      <c r="A43" s="21"/>
      <c r="B43" s="1257" t="s">
        <v>2456</v>
      </c>
      <c r="C43" s="1126" t="s">
        <v>1004</v>
      </c>
      <c r="D43" s="1124"/>
      <c r="E43" s="1124" t="s">
        <v>1005</v>
      </c>
      <c r="F43" s="1277"/>
      <c r="G43" s="1124"/>
      <c r="H43" s="1129"/>
      <c r="I43" s="677"/>
    </row>
    <row r="44" spans="1:9" ht="32.25" customHeight="1">
      <c r="A44" s="1155"/>
      <c r="B44" s="136" t="s">
        <v>2457</v>
      </c>
      <c r="C44" s="312"/>
      <c r="D44" s="44"/>
      <c r="E44" s="44"/>
      <c r="F44" s="44"/>
      <c r="G44" s="44"/>
      <c r="H44" s="114"/>
      <c r="I44" s="313"/>
    </row>
    <row r="45" spans="1:9" ht="32.25" customHeight="1">
      <c r="A45" s="1155"/>
      <c r="B45" s="136" t="s">
        <v>2458</v>
      </c>
      <c r="C45" s="1126" t="s">
        <v>1004</v>
      </c>
      <c r="D45" s="1124"/>
      <c r="E45" s="1124"/>
      <c r="F45" s="1277"/>
      <c r="G45" s="1124"/>
      <c r="H45" s="1129"/>
      <c r="I45" s="677" t="s">
        <v>1005</v>
      </c>
    </row>
    <row r="46" spans="1:9" ht="32.25" customHeight="1">
      <c r="A46" s="1155"/>
      <c r="B46" s="136" t="s">
        <v>2459</v>
      </c>
      <c r="C46" s="1124" t="s">
        <v>1004</v>
      </c>
      <c r="D46" s="1124"/>
      <c r="E46" s="1124"/>
      <c r="F46" s="1277" t="s">
        <v>1005</v>
      </c>
      <c r="G46" s="1207"/>
      <c r="H46" s="1124"/>
      <c r="I46" s="1129"/>
    </row>
    <row r="47" spans="1:9" ht="32.25" customHeight="1">
      <c r="A47" s="1155"/>
      <c r="B47" s="136" t="s">
        <v>2460</v>
      </c>
      <c r="C47" s="1126" t="s">
        <v>1004</v>
      </c>
      <c r="D47" s="1124"/>
      <c r="E47" s="1124"/>
      <c r="F47" s="1277" t="s">
        <v>1005</v>
      </c>
      <c r="G47" s="1124"/>
      <c r="H47" s="1129"/>
      <c r="I47" s="677"/>
    </row>
    <row r="48" spans="1:9" ht="32.25" customHeight="1">
      <c r="A48" s="1155"/>
      <c r="B48" s="136" t="s">
        <v>2461</v>
      </c>
      <c r="C48" s="1124" t="s">
        <v>22</v>
      </c>
      <c r="D48" s="1124"/>
      <c r="E48" s="1124"/>
      <c r="F48" s="1277" t="s">
        <v>1005</v>
      </c>
      <c r="G48" s="1124"/>
      <c r="H48" s="1124"/>
      <c r="I48" s="1129"/>
    </row>
    <row r="49" spans="1:9" ht="32.25" customHeight="1">
      <c r="A49" s="21"/>
      <c r="B49" s="1257" t="s">
        <v>4440</v>
      </c>
      <c r="C49" s="312"/>
      <c r="D49" s="44"/>
      <c r="E49" s="44"/>
      <c r="F49" s="44"/>
      <c r="G49" s="44"/>
      <c r="H49" s="114"/>
      <c r="I49" s="313"/>
    </row>
    <row r="50" spans="1:9" ht="32.25" customHeight="1">
      <c r="A50" s="21"/>
      <c r="B50" s="1257" t="s">
        <v>2462</v>
      </c>
      <c r="C50" s="1126" t="s">
        <v>1004</v>
      </c>
      <c r="D50" s="1124"/>
      <c r="E50" s="1124"/>
      <c r="F50" s="1277"/>
      <c r="G50" s="1124"/>
      <c r="H50" s="1129" t="s">
        <v>1005</v>
      </c>
      <c r="I50" s="677"/>
    </row>
    <row r="51" spans="1:9" ht="32.25" customHeight="1">
      <c r="A51" s="21"/>
      <c r="B51" s="1257" t="s">
        <v>2463</v>
      </c>
      <c r="C51" s="1126" t="s">
        <v>1004</v>
      </c>
      <c r="D51" s="1124"/>
      <c r="E51" s="1124" t="s">
        <v>1005</v>
      </c>
      <c r="F51" s="1277"/>
      <c r="G51" s="1124"/>
      <c r="H51" s="1129"/>
      <c r="I51" s="677"/>
    </row>
    <row r="52" spans="1:9" ht="32.25" customHeight="1">
      <c r="A52" s="1155"/>
      <c r="B52" s="136" t="s">
        <v>2464</v>
      </c>
      <c r="C52" s="1124" t="s">
        <v>22</v>
      </c>
      <c r="D52" s="1124"/>
      <c r="E52" s="1124"/>
      <c r="F52" s="1277" t="s">
        <v>1005</v>
      </c>
      <c r="G52" s="1124"/>
      <c r="H52" s="1124"/>
      <c r="I52" s="1129"/>
    </row>
    <row r="53" spans="1:9" ht="32.25" customHeight="1">
      <c r="A53" s="1155"/>
      <c r="B53" s="136" t="s">
        <v>2465</v>
      </c>
      <c r="C53" s="1124" t="s">
        <v>22</v>
      </c>
      <c r="D53" s="1124"/>
      <c r="E53" s="1124"/>
      <c r="F53" s="1277" t="s">
        <v>1005</v>
      </c>
      <c r="G53" s="1124"/>
      <c r="H53" s="1124"/>
      <c r="I53" s="1129"/>
    </row>
    <row r="54" spans="1:9" ht="32.25" customHeight="1">
      <c r="A54" s="1155"/>
      <c r="B54" s="136" t="s">
        <v>6956</v>
      </c>
      <c r="C54" s="1124" t="s">
        <v>22</v>
      </c>
      <c r="D54" s="1124"/>
      <c r="E54" s="1124" t="s">
        <v>1005</v>
      </c>
      <c r="F54" s="1277"/>
      <c r="G54" s="1124"/>
      <c r="H54" s="1124"/>
      <c r="I54" s="1129"/>
    </row>
    <row r="55" spans="1:9" ht="32.25" customHeight="1">
      <c r="A55" s="12" t="s">
        <v>7665</v>
      </c>
      <c r="B55" s="1270" t="s">
        <v>2466</v>
      </c>
      <c r="C55" s="1128" t="s">
        <v>22</v>
      </c>
      <c r="D55" s="1128"/>
      <c r="E55" s="1128"/>
      <c r="F55" s="2"/>
      <c r="G55" s="2"/>
      <c r="H55" s="1128" t="s">
        <v>1</v>
      </c>
      <c r="I55" s="1129"/>
    </row>
    <row r="56" spans="1:9" ht="32.25" customHeight="1">
      <c r="A56" s="1155"/>
      <c r="B56" s="20" t="s">
        <v>2467</v>
      </c>
      <c r="C56" s="7" t="s">
        <v>22</v>
      </c>
      <c r="D56" s="7"/>
      <c r="E56" s="8"/>
      <c r="F56" s="7" t="s">
        <v>1</v>
      </c>
      <c r="G56" s="7"/>
      <c r="H56" s="7"/>
      <c r="I56" s="677"/>
    </row>
    <row r="57" spans="1:9" ht="32.25" customHeight="1">
      <c r="A57" s="1155"/>
      <c r="B57" s="20" t="s">
        <v>2468</v>
      </c>
      <c r="C57" s="7" t="s">
        <v>22</v>
      </c>
      <c r="D57" s="7"/>
      <c r="E57" s="8"/>
      <c r="F57" s="7" t="s">
        <v>1</v>
      </c>
      <c r="G57" s="7"/>
      <c r="H57" s="7"/>
      <c r="I57" s="677"/>
    </row>
    <row r="58" spans="1:9" ht="32.25" customHeight="1">
      <c r="A58" s="1153"/>
      <c r="B58" s="20" t="s">
        <v>6957</v>
      </c>
      <c r="C58" s="7" t="s">
        <v>22</v>
      </c>
      <c r="D58" s="7"/>
      <c r="E58" s="7"/>
      <c r="F58" s="7" t="s">
        <v>1</v>
      </c>
      <c r="G58" s="7"/>
      <c r="H58" s="7"/>
      <c r="I58" s="677"/>
    </row>
    <row r="59" spans="1:9" ht="32.25" customHeight="1">
      <c r="A59" s="1153"/>
      <c r="B59" s="749" t="s">
        <v>6958</v>
      </c>
      <c r="C59" s="150" t="s">
        <v>1004</v>
      </c>
      <c r="D59" s="150"/>
      <c r="E59" s="150"/>
      <c r="F59" s="150" t="s">
        <v>1005</v>
      </c>
      <c r="G59" s="150"/>
      <c r="H59" s="150"/>
      <c r="I59" s="680"/>
    </row>
    <row r="60" spans="1:9" ht="32.25" customHeight="1">
      <c r="A60" s="314" t="s">
        <v>7666</v>
      </c>
      <c r="B60" s="1191" t="s">
        <v>5997</v>
      </c>
      <c r="C60" s="150" t="s">
        <v>1004</v>
      </c>
      <c r="D60" s="7"/>
      <c r="E60" s="7"/>
      <c r="F60" s="7"/>
      <c r="G60" s="7"/>
      <c r="H60" s="7" t="s">
        <v>1005</v>
      </c>
      <c r="I60" s="7"/>
    </row>
    <row r="61" spans="1:9" ht="32.25" customHeight="1">
      <c r="A61" s="1153"/>
      <c r="B61" s="1191" t="s">
        <v>5998</v>
      </c>
      <c r="C61" s="150" t="s">
        <v>1004</v>
      </c>
      <c r="D61" s="7"/>
      <c r="E61" s="7"/>
      <c r="F61" s="7" t="s">
        <v>1005</v>
      </c>
      <c r="G61" s="7"/>
      <c r="H61" s="7"/>
      <c r="I61" s="7"/>
    </row>
    <row r="62" spans="1:9" ht="32.25" customHeight="1">
      <c r="A62" s="1153"/>
      <c r="B62" s="20" t="s">
        <v>7662</v>
      </c>
      <c r="C62" s="150" t="s">
        <v>1004</v>
      </c>
      <c r="D62" s="7"/>
      <c r="E62" s="7" t="s">
        <v>1005</v>
      </c>
      <c r="F62" s="7"/>
      <c r="G62" s="7"/>
      <c r="H62" s="7"/>
      <c r="I62" s="7"/>
    </row>
    <row r="63" spans="1:9" ht="32.25" customHeight="1">
      <c r="A63" s="21"/>
      <c r="B63" s="20" t="s">
        <v>6042</v>
      </c>
      <c r="C63" s="122"/>
      <c r="D63" s="122"/>
      <c r="E63" s="122"/>
      <c r="F63" s="122"/>
      <c r="G63" s="122"/>
      <c r="H63" s="122"/>
      <c r="I63" s="122"/>
    </row>
    <row r="64" spans="1:9" ht="32.25" customHeight="1">
      <c r="A64" s="21"/>
      <c r="B64" s="1255" t="s">
        <v>5393</v>
      </c>
      <c r="C64" s="1271" t="s">
        <v>1004</v>
      </c>
      <c r="D64" s="1272"/>
      <c r="E64" s="1272"/>
      <c r="F64" s="1271" t="s">
        <v>1005</v>
      </c>
      <c r="G64" s="1271"/>
      <c r="H64" s="1253"/>
      <c r="I64" s="1273"/>
    </row>
    <row r="65" spans="1:9" ht="32.25" customHeight="1">
      <c r="A65" s="21"/>
      <c r="B65" s="20" t="s">
        <v>5394</v>
      </c>
      <c r="C65" s="1274" t="s">
        <v>1004</v>
      </c>
      <c r="D65" s="150"/>
      <c r="E65" s="1274" t="s">
        <v>1005</v>
      </c>
      <c r="F65" s="150"/>
      <c r="G65" s="150"/>
      <c r="H65" s="1152"/>
      <c r="I65" s="1275"/>
    </row>
    <row r="66" spans="1:9" ht="32.25" customHeight="1">
      <c r="A66" s="21"/>
      <c r="B66" s="20" t="s">
        <v>6043</v>
      </c>
      <c r="C66" s="1274" t="s">
        <v>1004</v>
      </c>
      <c r="D66" s="150"/>
      <c r="E66" s="150"/>
      <c r="F66" s="1274" t="s">
        <v>1005</v>
      </c>
      <c r="G66" s="1274"/>
      <c r="H66" s="1152"/>
      <c r="I66" s="1275"/>
    </row>
    <row r="67" spans="1:9" ht="32.25" customHeight="1">
      <c r="A67" s="21"/>
      <c r="B67" s="20" t="s">
        <v>6044</v>
      </c>
      <c r="C67" s="1274" t="s">
        <v>1004</v>
      </c>
      <c r="D67" s="150"/>
      <c r="E67" s="150"/>
      <c r="F67" s="1274" t="s">
        <v>1005</v>
      </c>
      <c r="G67" s="1274"/>
      <c r="H67" s="1152"/>
      <c r="I67" s="1276"/>
    </row>
    <row r="68" spans="1:9" ht="32.25" customHeight="1">
      <c r="A68" s="23"/>
      <c r="B68" s="20" t="s">
        <v>7663</v>
      </c>
      <c r="C68" s="1274" t="s">
        <v>1004</v>
      </c>
      <c r="D68" s="150"/>
      <c r="E68" s="150" t="s">
        <v>1005</v>
      </c>
      <c r="F68" s="1260"/>
      <c r="G68" s="1260"/>
      <c r="H68" s="1152"/>
      <c r="I68" s="7"/>
    </row>
    <row r="69" spans="1:9" ht="32.25" customHeight="1">
      <c r="A69" s="1721" t="s">
        <v>7660</v>
      </c>
      <c r="B69" s="1721"/>
      <c r="C69" s="1721"/>
      <c r="D69" s="1721"/>
      <c r="E69" s="1721"/>
      <c r="F69" s="1721"/>
      <c r="G69" s="1721"/>
      <c r="H69" s="1721"/>
      <c r="I69" s="1721"/>
    </row>
    <row r="70" spans="1:9" ht="32.25" customHeight="1">
      <c r="A70" s="116" t="s">
        <v>7667</v>
      </c>
      <c r="B70" s="1262" t="s">
        <v>4550</v>
      </c>
      <c r="C70" s="1141" t="s">
        <v>1004</v>
      </c>
      <c r="D70" s="1142"/>
      <c r="E70" s="1142"/>
      <c r="F70" s="1289"/>
      <c r="G70" s="1142"/>
      <c r="H70" s="1143" t="s">
        <v>1</v>
      </c>
      <c r="I70" s="1263"/>
    </row>
    <row r="71" spans="1:9" ht="32.25" customHeight="1">
      <c r="A71" s="21"/>
      <c r="B71" s="1257" t="s">
        <v>2478</v>
      </c>
      <c r="C71" s="1126" t="s">
        <v>1004</v>
      </c>
      <c r="D71" s="1124"/>
      <c r="E71" s="1124"/>
      <c r="F71" s="1277" t="s">
        <v>1</v>
      </c>
      <c r="G71" s="1124"/>
      <c r="H71" s="1129"/>
      <c r="I71" s="677"/>
    </row>
    <row r="72" spans="1:9" ht="32.25" customHeight="1">
      <c r="A72" s="21"/>
      <c r="B72" s="1257" t="s">
        <v>4551</v>
      </c>
      <c r="C72" s="1126" t="s">
        <v>22</v>
      </c>
      <c r="D72" s="1124"/>
      <c r="E72" s="1124"/>
      <c r="F72" s="1280" t="s">
        <v>1</v>
      </c>
      <c r="G72" s="1132"/>
      <c r="H72" s="1129"/>
      <c r="I72" s="677"/>
    </row>
    <row r="73" spans="1:9" ht="32.25" customHeight="1">
      <c r="A73" s="21"/>
      <c r="B73" s="1257" t="s">
        <v>4552</v>
      </c>
      <c r="C73" s="1126" t="s">
        <v>1004</v>
      </c>
      <c r="D73" s="1124"/>
      <c r="E73" s="1124"/>
      <c r="F73" s="1277" t="s">
        <v>1</v>
      </c>
      <c r="G73" s="1124"/>
      <c r="H73" s="1129"/>
      <c r="I73" s="677"/>
    </row>
    <row r="74" spans="1:9" ht="32.25" customHeight="1">
      <c r="A74" s="21"/>
      <c r="B74" s="1257" t="s">
        <v>4553</v>
      </c>
      <c r="C74" s="1126" t="s">
        <v>1004</v>
      </c>
      <c r="D74" s="1124"/>
      <c r="E74" s="1124" t="s">
        <v>1</v>
      </c>
      <c r="F74" s="1277"/>
      <c r="G74" s="1124"/>
      <c r="H74" s="1129"/>
      <c r="I74" s="677"/>
    </row>
    <row r="75" spans="1:9" ht="32.25" customHeight="1">
      <c r="A75" s="21"/>
      <c r="B75" s="1257" t="s">
        <v>5180</v>
      </c>
      <c r="C75" s="312"/>
      <c r="D75" s="44"/>
      <c r="E75" s="44"/>
      <c r="F75" s="44"/>
      <c r="G75" s="44"/>
      <c r="H75" s="114"/>
      <c r="I75" s="313"/>
    </row>
    <row r="76" spans="1:9" ht="32.25" customHeight="1">
      <c r="A76" s="21"/>
      <c r="B76" s="1257" t="s">
        <v>2479</v>
      </c>
      <c r="C76" s="1126" t="s">
        <v>1004</v>
      </c>
      <c r="D76" s="1124"/>
      <c r="E76" s="1124"/>
      <c r="F76" s="1277" t="s">
        <v>1</v>
      </c>
      <c r="G76" s="1124"/>
      <c r="H76" s="1129"/>
      <c r="I76" s="677"/>
    </row>
    <row r="77" spans="1:9" ht="32.25" customHeight="1">
      <c r="A77" s="21"/>
      <c r="B77" s="1257" t="s">
        <v>2480</v>
      </c>
      <c r="C77" s="1126" t="s">
        <v>1004</v>
      </c>
      <c r="D77" s="1124"/>
      <c r="E77" s="1124" t="s">
        <v>1</v>
      </c>
      <c r="F77" s="1277"/>
      <c r="G77" s="1124"/>
      <c r="H77" s="1129"/>
      <c r="I77" s="677"/>
    </row>
    <row r="78" spans="1:9" ht="32.25" customHeight="1">
      <c r="A78" s="21"/>
      <c r="B78" s="1257" t="s">
        <v>5181</v>
      </c>
      <c r="C78" s="312"/>
      <c r="D78" s="44"/>
      <c r="E78" s="44"/>
      <c r="F78" s="44"/>
      <c r="G78" s="44"/>
      <c r="H78" s="114"/>
      <c r="I78" s="313"/>
    </row>
    <row r="79" spans="1:9" ht="32.25" customHeight="1">
      <c r="A79" s="21"/>
      <c r="B79" s="1257" t="s">
        <v>1960</v>
      </c>
      <c r="C79" s="1126" t="s">
        <v>22</v>
      </c>
      <c r="D79" s="1124"/>
      <c r="E79" s="1124"/>
      <c r="F79" s="1277"/>
      <c r="G79" s="1124"/>
      <c r="H79" s="1129" t="s">
        <v>1</v>
      </c>
      <c r="I79" s="677"/>
    </row>
    <row r="80" spans="1:9" ht="32.25" customHeight="1">
      <c r="A80" s="21"/>
      <c r="B80" s="1257" t="s">
        <v>1961</v>
      </c>
      <c r="C80" s="1126" t="s">
        <v>22</v>
      </c>
      <c r="D80" s="1124"/>
      <c r="E80" s="1124"/>
      <c r="F80" s="1277" t="s">
        <v>1</v>
      </c>
      <c r="G80" s="1124"/>
      <c r="H80" s="1129"/>
      <c r="I80" s="677"/>
    </row>
    <row r="81" spans="1:9" ht="32.25" customHeight="1">
      <c r="A81" s="21"/>
      <c r="B81" s="1257" t="s">
        <v>6779</v>
      </c>
      <c r="C81" s="1126" t="s">
        <v>1004</v>
      </c>
      <c r="D81" s="1124"/>
      <c r="E81" s="1124"/>
      <c r="F81" s="1277" t="s">
        <v>1</v>
      </c>
      <c r="G81" s="1124"/>
      <c r="H81" s="1129"/>
      <c r="I81" s="677"/>
    </row>
    <row r="82" spans="1:9" ht="32.25" customHeight="1">
      <c r="A82" s="21"/>
      <c r="B82" s="1257" t="s">
        <v>5182</v>
      </c>
      <c r="C82" s="312"/>
      <c r="D82" s="44"/>
      <c r="E82" s="44"/>
      <c r="F82" s="44"/>
      <c r="G82" s="44"/>
      <c r="H82" s="114"/>
      <c r="I82" s="313"/>
    </row>
    <row r="83" spans="1:9" ht="32.25" customHeight="1">
      <c r="A83" s="21"/>
      <c r="B83" s="1257" t="s">
        <v>2481</v>
      </c>
      <c r="C83" s="1126" t="s">
        <v>1004</v>
      </c>
      <c r="D83" s="1124"/>
      <c r="E83" s="1124"/>
      <c r="F83" s="1277" t="s">
        <v>1</v>
      </c>
      <c r="G83" s="1124"/>
      <c r="H83" s="1129"/>
      <c r="I83" s="677"/>
    </row>
    <row r="84" spans="1:9" ht="32.25" customHeight="1">
      <c r="A84" s="50"/>
      <c r="B84" s="1264" t="s">
        <v>2482</v>
      </c>
      <c r="C84" s="1126" t="s">
        <v>1004</v>
      </c>
      <c r="D84" s="1124"/>
      <c r="E84" s="1128" t="s">
        <v>1</v>
      </c>
      <c r="F84" s="1278"/>
      <c r="G84" s="1128"/>
      <c r="H84" s="1129"/>
      <c r="I84" s="677"/>
    </row>
    <row r="85" spans="1:9" ht="32.25" customHeight="1">
      <c r="A85" s="116" t="s">
        <v>8170</v>
      </c>
      <c r="B85" s="1264" t="s">
        <v>2483</v>
      </c>
      <c r="C85" s="1127" t="s">
        <v>22</v>
      </c>
      <c r="D85" s="1139"/>
      <c r="E85" s="711"/>
      <c r="F85" s="150" t="s">
        <v>1005</v>
      </c>
      <c r="G85" s="150"/>
      <c r="H85" s="680"/>
      <c r="I85" s="1265"/>
    </row>
    <row r="86" spans="1:9" ht="34.5" customHeight="1">
      <c r="A86" s="21"/>
      <c r="B86" s="20" t="s">
        <v>7659</v>
      </c>
      <c r="C86" s="7" t="s">
        <v>22</v>
      </c>
      <c r="D86" s="7"/>
      <c r="E86" s="6"/>
      <c r="F86" s="7" t="s">
        <v>1005</v>
      </c>
      <c r="G86" s="7"/>
      <c r="H86" s="7"/>
      <c r="I86" s="6"/>
    </row>
    <row r="87" spans="1:9" ht="32.25" customHeight="1">
      <c r="A87" s="21"/>
      <c r="B87" s="1266" t="s">
        <v>6045</v>
      </c>
      <c r="C87" s="1133" t="s">
        <v>22</v>
      </c>
      <c r="D87" s="1140"/>
      <c r="E87" s="1267" t="s">
        <v>1</v>
      </c>
      <c r="F87" s="755"/>
      <c r="G87" s="755"/>
      <c r="H87" s="788"/>
      <c r="I87" s="788"/>
    </row>
    <row r="88" spans="1:9" ht="32.25" customHeight="1">
      <c r="A88" s="50"/>
      <c r="B88" s="1264" t="s">
        <v>6046</v>
      </c>
      <c r="C88" s="1126" t="s">
        <v>22</v>
      </c>
      <c r="D88" s="1132"/>
      <c r="E88" s="7" t="s">
        <v>1</v>
      </c>
      <c r="F88" s="7"/>
      <c r="G88" s="7"/>
      <c r="H88" s="677"/>
      <c r="I88" s="677"/>
    </row>
    <row r="89" spans="1:9" ht="36" customHeight="1">
      <c r="A89" s="116" t="s">
        <v>8171</v>
      </c>
      <c r="B89" s="1257" t="s">
        <v>1962</v>
      </c>
      <c r="C89" s="1126" t="s">
        <v>22</v>
      </c>
      <c r="D89" s="1124"/>
      <c r="E89" s="1134"/>
      <c r="F89" s="1283" t="s">
        <v>1</v>
      </c>
      <c r="G89" s="1140"/>
      <c r="H89" s="1159"/>
      <c r="I89" s="677"/>
    </row>
    <row r="90" spans="1:9" ht="32.25" customHeight="1">
      <c r="A90" s="21"/>
      <c r="B90" s="1257" t="s">
        <v>1963</v>
      </c>
      <c r="C90" s="312"/>
      <c r="D90" s="44"/>
      <c r="E90" s="44"/>
      <c r="F90" s="45"/>
      <c r="G90" s="45"/>
      <c r="H90" s="46"/>
      <c r="I90" s="313"/>
    </row>
    <row r="91" spans="1:9" ht="32.25" customHeight="1">
      <c r="A91" s="21"/>
      <c r="B91" s="1257" t="s">
        <v>1964</v>
      </c>
      <c r="C91" s="1126" t="s">
        <v>22</v>
      </c>
      <c r="D91" s="1124"/>
      <c r="E91" s="1124"/>
      <c r="F91" s="1280" t="s">
        <v>1</v>
      </c>
      <c r="G91" s="1132"/>
      <c r="H91" s="1258"/>
      <c r="I91" s="677"/>
    </row>
    <row r="92" spans="1:9" ht="32.25" customHeight="1">
      <c r="A92" s="21"/>
      <c r="B92" s="1257" t="s">
        <v>1965</v>
      </c>
      <c r="C92" s="1126" t="s">
        <v>22</v>
      </c>
      <c r="D92" s="1124"/>
      <c r="E92" s="1124" t="s">
        <v>1</v>
      </c>
      <c r="F92" s="1280"/>
      <c r="G92" s="1132"/>
      <c r="H92" s="1258"/>
      <c r="I92" s="677"/>
    </row>
    <row r="93" spans="1:9" ht="32.25" customHeight="1">
      <c r="A93" s="21"/>
      <c r="B93" s="1257" t="s">
        <v>4554</v>
      </c>
      <c r="C93" s="1126" t="s">
        <v>22</v>
      </c>
      <c r="D93" s="1124"/>
      <c r="E93" s="1124"/>
      <c r="F93" s="1280" t="s">
        <v>1</v>
      </c>
      <c r="G93" s="1132"/>
      <c r="H93" s="1258"/>
      <c r="I93" s="677"/>
    </row>
    <row r="94" spans="1:9" ht="32.25" customHeight="1">
      <c r="A94" s="21"/>
      <c r="B94" s="1257" t="s">
        <v>1966</v>
      </c>
      <c r="C94" s="312"/>
      <c r="D94" s="44"/>
      <c r="E94" s="44"/>
      <c r="F94" s="45"/>
      <c r="G94" s="45"/>
      <c r="H94" s="46"/>
      <c r="I94" s="313"/>
    </row>
    <row r="95" spans="1:9" ht="32.25" customHeight="1">
      <c r="A95" s="21"/>
      <c r="B95" s="1257" t="s">
        <v>1967</v>
      </c>
      <c r="C95" s="1126" t="s">
        <v>22</v>
      </c>
      <c r="D95" s="1124"/>
      <c r="E95" s="1124"/>
      <c r="F95" s="1280" t="s">
        <v>1</v>
      </c>
      <c r="G95" s="1132"/>
      <c r="H95" s="1258"/>
      <c r="I95" s="677"/>
    </row>
    <row r="96" spans="1:9" ht="32.25" customHeight="1">
      <c r="A96" s="21"/>
      <c r="B96" s="1257" t="s">
        <v>1968</v>
      </c>
      <c r="C96" s="1126" t="s">
        <v>22</v>
      </c>
      <c r="D96" s="1124"/>
      <c r="E96" s="1124" t="s">
        <v>1</v>
      </c>
      <c r="F96" s="1280"/>
      <c r="G96" s="1132"/>
      <c r="H96" s="1258"/>
      <c r="I96" s="677"/>
    </row>
    <row r="97" spans="1:9" ht="32.25" customHeight="1">
      <c r="A97" s="21"/>
      <c r="B97" s="1257" t="s">
        <v>1969</v>
      </c>
      <c r="C97" s="1126" t="s">
        <v>22</v>
      </c>
      <c r="D97" s="1124"/>
      <c r="E97" s="1124" t="s">
        <v>1</v>
      </c>
      <c r="F97" s="1280"/>
      <c r="G97" s="1132"/>
      <c r="H97" s="1258"/>
      <c r="I97" s="677"/>
    </row>
    <row r="98" spans="1:9" ht="32.25" customHeight="1">
      <c r="A98" s="116" t="s">
        <v>8169</v>
      </c>
      <c r="B98" s="1257" t="s">
        <v>525</v>
      </c>
      <c r="C98" s="1126" t="s">
        <v>22</v>
      </c>
      <c r="D98" s="1124"/>
      <c r="E98" s="1124"/>
      <c r="F98" s="1280" t="s">
        <v>1</v>
      </c>
      <c r="G98" s="1132"/>
      <c r="H98" s="1258"/>
      <c r="I98" s="677"/>
    </row>
    <row r="99" spans="1:9" ht="32.25" customHeight="1">
      <c r="A99" s="21"/>
      <c r="B99" s="1257" t="s">
        <v>526</v>
      </c>
      <c r="C99" s="1126" t="s">
        <v>22</v>
      </c>
      <c r="D99" s="1124"/>
      <c r="E99" s="1124" t="s">
        <v>1</v>
      </c>
      <c r="F99" s="1280"/>
      <c r="G99" s="1132"/>
      <c r="H99" s="1258"/>
      <c r="I99" s="677"/>
    </row>
    <row r="100" spans="1:9" ht="32.25" customHeight="1">
      <c r="A100" s="50"/>
      <c r="B100" s="1257" t="s">
        <v>527</v>
      </c>
      <c r="C100" s="1126" t="s">
        <v>22</v>
      </c>
      <c r="D100" s="1124"/>
      <c r="E100" s="1124" t="s">
        <v>1</v>
      </c>
      <c r="F100" s="1280"/>
      <c r="G100" s="1132"/>
      <c r="H100" s="1258"/>
      <c r="I100" s="677"/>
    </row>
    <row r="101" spans="1:9" ht="32.25" customHeight="1">
      <c r="A101" s="116" t="s">
        <v>8168</v>
      </c>
      <c r="B101" s="1257" t="s">
        <v>2484</v>
      </c>
      <c r="C101" s="1126" t="s">
        <v>22</v>
      </c>
      <c r="D101" s="1124"/>
      <c r="E101" s="1124"/>
      <c r="F101" s="1280" t="s">
        <v>1</v>
      </c>
      <c r="G101" s="1132"/>
      <c r="H101" s="1258"/>
      <c r="I101" s="677"/>
    </row>
    <row r="102" spans="1:9" ht="32.25" customHeight="1">
      <c r="A102" s="21"/>
      <c r="B102" s="1257" t="s">
        <v>2485</v>
      </c>
      <c r="C102" s="1126" t="s">
        <v>22</v>
      </c>
      <c r="D102" s="1124"/>
      <c r="E102" s="1124"/>
      <c r="F102" s="1280" t="s">
        <v>1</v>
      </c>
      <c r="G102" s="1132"/>
      <c r="H102" s="1258"/>
      <c r="I102" s="677"/>
    </row>
    <row r="103" spans="1:9" ht="32.25" customHeight="1">
      <c r="A103" s="21"/>
      <c r="B103" s="1257" t="s">
        <v>2486</v>
      </c>
      <c r="C103" s="1126" t="s">
        <v>22</v>
      </c>
      <c r="D103" s="1124"/>
      <c r="E103" s="1124" t="s">
        <v>1</v>
      </c>
      <c r="F103" s="1280"/>
      <c r="G103" s="1132"/>
      <c r="H103" s="1258"/>
      <c r="I103" s="677"/>
    </row>
    <row r="104" spans="1:9" ht="32.25" customHeight="1">
      <c r="A104" s="21"/>
      <c r="B104" s="1123" t="s">
        <v>2487</v>
      </c>
      <c r="C104" s="1126" t="s">
        <v>22</v>
      </c>
      <c r="D104" s="1124"/>
      <c r="E104" s="1124" t="s">
        <v>1</v>
      </c>
      <c r="F104" s="1280"/>
      <c r="G104" s="1132"/>
      <c r="H104" s="1258"/>
      <c r="I104" s="677"/>
    </row>
    <row r="105" spans="1:9" ht="32.25" customHeight="1">
      <c r="A105" s="116" t="s">
        <v>8167</v>
      </c>
      <c r="B105" s="1257" t="s">
        <v>1970</v>
      </c>
      <c r="C105" s="1126" t="s">
        <v>22</v>
      </c>
      <c r="D105" s="1124"/>
      <c r="E105" s="1124"/>
      <c r="F105" s="1279"/>
      <c r="G105" s="1129"/>
      <c r="H105" s="677" t="s">
        <v>1</v>
      </c>
      <c r="I105" s="677"/>
    </row>
    <row r="106" spans="1:9" ht="33" customHeight="1">
      <c r="A106" s="21"/>
      <c r="B106" s="1257" t="s">
        <v>1971</v>
      </c>
      <c r="C106" s="1126" t="s">
        <v>22</v>
      </c>
      <c r="D106" s="1124"/>
      <c r="E106" s="1124"/>
      <c r="F106" s="1280" t="s">
        <v>1</v>
      </c>
      <c r="G106" s="1132"/>
      <c r="H106" s="1258"/>
      <c r="I106" s="677"/>
    </row>
    <row r="107" spans="1:9" ht="32.25" customHeight="1">
      <c r="A107" s="21"/>
      <c r="B107" s="1257" t="s">
        <v>1972</v>
      </c>
      <c r="C107" s="1126" t="s">
        <v>22</v>
      </c>
      <c r="D107" s="1124"/>
      <c r="E107" s="1132" t="s">
        <v>1</v>
      </c>
      <c r="F107" s="1280"/>
      <c r="G107" s="1132"/>
      <c r="H107" s="1258"/>
      <c r="I107" s="677"/>
    </row>
    <row r="108" spans="1:9" ht="53.25" customHeight="1">
      <c r="A108" s="21"/>
      <c r="B108" s="1257" t="s">
        <v>1973</v>
      </c>
      <c r="C108" s="312"/>
      <c r="D108" s="44"/>
      <c r="E108" s="44"/>
      <c r="F108" s="45"/>
      <c r="G108" s="45"/>
      <c r="H108" s="316"/>
      <c r="I108" s="313"/>
    </row>
    <row r="109" spans="1:9" ht="32.25" customHeight="1">
      <c r="A109" s="21"/>
      <c r="B109" s="1257" t="s">
        <v>1974</v>
      </c>
      <c r="C109" s="1126" t="s">
        <v>22</v>
      </c>
      <c r="D109" s="1124"/>
      <c r="E109" s="1124"/>
      <c r="F109" s="1258"/>
      <c r="G109" s="1258"/>
      <c r="H109" s="66" t="s">
        <v>1</v>
      </c>
      <c r="I109" s="677"/>
    </row>
    <row r="110" spans="1:9" ht="32.25" customHeight="1">
      <c r="A110" s="21"/>
      <c r="B110" s="1257" t="s">
        <v>1975</v>
      </c>
      <c r="C110" s="1127" t="s">
        <v>22</v>
      </c>
      <c r="D110" s="1128"/>
      <c r="E110" s="1128"/>
      <c r="F110" s="1256" t="s">
        <v>1</v>
      </c>
      <c r="G110" s="1256"/>
      <c r="H110" s="6"/>
      <c r="I110" s="680"/>
    </row>
    <row r="111" spans="1:9" ht="29.25" customHeight="1">
      <c r="A111" s="21"/>
      <c r="B111" s="1257" t="s">
        <v>1976</v>
      </c>
      <c r="C111" s="1127" t="s">
        <v>22</v>
      </c>
      <c r="D111" s="1128"/>
      <c r="E111" s="1128"/>
      <c r="F111" s="1256" t="s">
        <v>1</v>
      </c>
      <c r="G111" s="1256"/>
      <c r="H111" s="6"/>
      <c r="I111" s="680"/>
    </row>
    <row r="112" spans="1:9" ht="29.25" customHeight="1">
      <c r="A112" s="50"/>
      <c r="B112" s="1257" t="s">
        <v>1977</v>
      </c>
      <c r="C112" s="1268" t="s">
        <v>22</v>
      </c>
      <c r="D112" s="562"/>
      <c r="E112" s="562" t="s">
        <v>1</v>
      </c>
      <c r="F112" s="1259"/>
      <c r="G112" s="1259"/>
      <c r="H112" s="6"/>
      <c r="I112" s="1269"/>
    </row>
  </sheetData>
  <mergeCells count="9">
    <mergeCell ref="A4:I4"/>
    <mergeCell ref="A39:I39"/>
    <mergeCell ref="A69:I69"/>
    <mergeCell ref="A1:B1"/>
    <mergeCell ref="C1:I1"/>
    <mergeCell ref="A2:A3"/>
    <mergeCell ref="B2:B3"/>
    <mergeCell ref="C2:H2"/>
    <mergeCell ref="I2:I3"/>
  </mergeCells>
  <phoneticPr fontId="58" type="noConversion"/>
  <printOptions horizontalCentered="1"/>
  <pageMargins left="0.25" right="0.25" top="0.75" bottom="0.75" header="0.3" footer="0.3"/>
  <pageSetup paperSize="9" scale="53" fitToHeight="0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3">
    <pageSetUpPr fitToPage="1"/>
  </sheetPr>
  <dimension ref="A1:I202"/>
  <sheetViews>
    <sheetView view="pageBreakPreview" zoomScale="80" zoomScaleNormal="85" zoomScaleSheetLayoutView="80" workbookViewId="0">
      <pane ySplit="3" topLeftCell="A4" activePane="bottomLeft" state="frozen"/>
      <selection sqref="A1:IV65536"/>
      <selection pane="bottomLeft" activeCell="A5" sqref="A5"/>
    </sheetView>
  </sheetViews>
  <sheetFormatPr defaultColWidth="30.75" defaultRowHeight="12"/>
  <cols>
    <col min="1" max="1" width="52.125" style="2" customWidth="1"/>
    <col min="2" max="2" width="67.5" style="2" customWidth="1"/>
    <col min="3" max="8" width="8.625" style="2" customWidth="1"/>
    <col min="9" max="16384" width="30.75" style="2"/>
  </cols>
  <sheetData>
    <row r="1" spans="1:9" s="1" customFormat="1" ht="80.099999999999994" customHeight="1">
      <c r="A1" s="1624" t="s">
        <v>7671</v>
      </c>
      <c r="B1" s="1625"/>
      <c r="C1" s="1622" t="s">
        <v>2373</v>
      </c>
      <c r="D1" s="1622"/>
      <c r="E1" s="1622"/>
      <c r="F1" s="1622"/>
      <c r="G1" s="1622"/>
      <c r="H1" s="1622"/>
    </row>
    <row r="2" spans="1:9" ht="39.950000000000003" customHeight="1">
      <c r="A2" s="1623" t="s">
        <v>2378</v>
      </c>
      <c r="B2" s="1623" t="s">
        <v>0</v>
      </c>
      <c r="C2" s="1623" t="s">
        <v>3</v>
      </c>
      <c r="D2" s="1623"/>
      <c r="E2" s="1623"/>
      <c r="F2" s="1623"/>
      <c r="G2" s="1623"/>
      <c r="H2" s="1623" t="s">
        <v>2</v>
      </c>
    </row>
    <row r="3" spans="1:9" ht="39.950000000000003" customHeight="1">
      <c r="A3" s="1623"/>
      <c r="B3" s="1623"/>
      <c r="C3" s="27" t="s">
        <v>2374</v>
      </c>
      <c r="D3" s="27" t="s">
        <v>2375</v>
      </c>
      <c r="E3" s="68" t="s">
        <v>1368</v>
      </c>
      <c r="F3" s="68" t="s">
        <v>2845</v>
      </c>
      <c r="G3" s="27" t="s">
        <v>2376</v>
      </c>
      <c r="H3" s="1623"/>
      <c r="I3" s="2">
        <f>+'25. 기후환경국'!J17</f>
        <v>0</v>
      </c>
    </row>
    <row r="4" spans="1:9" s="124" customFormat="1" ht="30" customHeight="1">
      <c r="A4" s="1785" t="s">
        <v>5847</v>
      </c>
      <c r="B4" s="1786"/>
      <c r="C4" s="1786"/>
      <c r="D4" s="1786"/>
      <c r="E4" s="1786"/>
      <c r="F4" s="1786"/>
      <c r="G4" s="1786"/>
      <c r="H4" s="1787"/>
    </row>
    <row r="5" spans="1:9" s="124" customFormat="1" ht="30" customHeight="1">
      <c r="A5" s="1571" t="s">
        <v>8173</v>
      </c>
      <c r="B5" s="1297" t="s">
        <v>7749</v>
      </c>
      <c r="C5" s="1298" t="s">
        <v>7750</v>
      </c>
      <c r="D5" s="1298"/>
      <c r="E5" s="1298"/>
      <c r="F5" s="1298"/>
      <c r="G5" s="1298" t="s">
        <v>7751</v>
      </c>
      <c r="H5" s="1299"/>
    </row>
    <row r="6" spans="1:9" s="124" customFormat="1" ht="30" customHeight="1">
      <c r="A6" s="512"/>
      <c r="B6" s="1300" t="s">
        <v>7752</v>
      </c>
      <c r="C6" s="1301" t="s">
        <v>7750</v>
      </c>
      <c r="D6" s="1301"/>
      <c r="E6" s="1301"/>
      <c r="F6" s="1301"/>
      <c r="G6" s="1301" t="s">
        <v>7751</v>
      </c>
      <c r="H6" s="1302"/>
    </row>
    <row r="7" spans="1:9" s="124" customFormat="1" ht="30" customHeight="1">
      <c r="A7" s="513" t="s">
        <v>8174</v>
      </c>
      <c r="B7" s="1300" t="s">
        <v>7753</v>
      </c>
      <c r="C7" s="1301" t="s">
        <v>7750</v>
      </c>
      <c r="D7" s="1301"/>
      <c r="E7" s="1301"/>
      <c r="F7" s="1301" t="s">
        <v>7751</v>
      </c>
      <c r="G7" s="1301"/>
      <c r="H7" s="1302"/>
    </row>
    <row r="8" spans="1:9" s="124" customFormat="1" ht="30" customHeight="1">
      <c r="A8" s="514"/>
      <c r="B8" s="1300" t="s">
        <v>7754</v>
      </c>
      <c r="C8" s="1301" t="s">
        <v>7750</v>
      </c>
      <c r="D8" s="1301"/>
      <c r="E8" s="1301" t="s">
        <v>7751</v>
      </c>
      <c r="F8" s="1301"/>
      <c r="G8" s="1301"/>
      <c r="H8" s="1302"/>
    </row>
    <row r="9" spans="1:9" s="124" customFormat="1" ht="30" customHeight="1">
      <c r="A9" s="1572"/>
      <c r="B9" s="1300" t="s">
        <v>7755</v>
      </c>
      <c r="C9" s="1301" t="s">
        <v>7750</v>
      </c>
      <c r="D9" s="1301"/>
      <c r="E9" s="1301" t="s">
        <v>7751</v>
      </c>
      <c r="F9" s="1301"/>
      <c r="G9" s="1301"/>
      <c r="H9" s="1302"/>
    </row>
    <row r="10" spans="1:9" s="124" customFormat="1" ht="30" customHeight="1">
      <c r="A10" s="1573" t="s">
        <v>8175</v>
      </c>
      <c r="B10" s="1300" t="s">
        <v>7756</v>
      </c>
      <c r="C10" s="1301" t="s">
        <v>7750</v>
      </c>
      <c r="D10" s="1301"/>
      <c r="E10" s="1301" t="s">
        <v>7751</v>
      </c>
      <c r="F10" s="1301"/>
      <c r="G10" s="1303"/>
      <c r="H10" s="1302"/>
    </row>
    <row r="11" spans="1:9" s="124" customFormat="1" ht="30" customHeight="1">
      <c r="A11" s="1574" t="s">
        <v>8176</v>
      </c>
      <c r="B11" s="1300" t="s">
        <v>7757</v>
      </c>
      <c r="C11" s="1301" t="s">
        <v>7750</v>
      </c>
      <c r="D11" s="1301"/>
      <c r="E11" s="1301"/>
      <c r="F11" s="1301" t="s">
        <v>7751</v>
      </c>
      <c r="G11" s="1301"/>
      <c r="H11" s="1302"/>
    </row>
    <row r="12" spans="1:9" s="124" customFormat="1" ht="30" customHeight="1">
      <c r="A12" s="513" t="s">
        <v>8177</v>
      </c>
      <c r="B12" s="1300" t="s">
        <v>7758</v>
      </c>
      <c r="C12" s="1301" t="s">
        <v>7750</v>
      </c>
      <c r="D12" s="1301"/>
      <c r="E12" s="1301"/>
      <c r="F12" s="1301" t="s">
        <v>7751</v>
      </c>
      <c r="G12" s="1301"/>
      <c r="H12" s="1302"/>
    </row>
    <row r="13" spans="1:9" s="124" customFormat="1" ht="30" customHeight="1">
      <c r="A13" s="514"/>
      <c r="B13" s="1300" t="s">
        <v>7759</v>
      </c>
      <c r="C13" s="1301" t="s">
        <v>7750</v>
      </c>
      <c r="D13" s="1301"/>
      <c r="E13" s="1301" t="s">
        <v>7751</v>
      </c>
      <c r="F13" s="1301"/>
      <c r="G13" s="1301"/>
      <c r="H13" s="1302"/>
    </row>
    <row r="14" spans="1:9" s="124" customFormat="1" ht="30" customHeight="1">
      <c r="A14" s="514"/>
      <c r="B14" s="1305" t="s">
        <v>7760</v>
      </c>
      <c r="C14" s="1306" t="s">
        <v>7750</v>
      </c>
      <c r="D14" s="1306"/>
      <c r="E14" s="1306"/>
      <c r="F14" s="1306"/>
      <c r="G14" s="1306"/>
      <c r="H14" s="1307" t="s">
        <v>7751</v>
      </c>
    </row>
    <row r="15" spans="1:9" s="124" customFormat="1" ht="30" customHeight="1">
      <c r="A15" s="215" t="s">
        <v>8178</v>
      </c>
      <c r="B15" s="1308" t="s">
        <v>7761</v>
      </c>
      <c r="C15" s="1309" t="s">
        <v>7750</v>
      </c>
      <c r="D15" s="1309"/>
      <c r="E15" s="1309"/>
      <c r="F15" s="1309" t="s">
        <v>7762</v>
      </c>
      <c r="G15" s="1309"/>
      <c r="H15" s="1310"/>
    </row>
    <row r="16" spans="1:9" s="124" customFormat="1" ht="30" customHeight="1">
      <c r="A16" s="1574" t="s">
        <v>8179</v>
      </c>
      <c r="B16" s="1304" t="s">
        <v>7763</v>
      </c>
      <c r="C16" s="1311" t="s">
        <v>7750</v>
      </c>
      <c r="D16" s="1311"/>
      <c r="E16" s="1311" t="s">
        <v>7751</v>
      </c>
      <c r="F16" s="1311"/>
      <c r="G16" s="1311"/>
      <c r="H16" s="1312"/>
    </row>
    <row r="17" spans="1:8" s="124" customFormat="1" ht="30" customHeight="1">
      <c r="A17" s="1575" t="s">
        <v>8180</v>
      </c>
      <c r="B17" s="1313" t="s">
        <v>7764</v>
      </c>
      <c r="C17" s="1314" t="s">
        <v>7750</v>
      </c>
      <c r="D17" s="1314"/>
      <c r="E17" s="1314"/>
      <c r="F17" s="1314" t="s">
        <v>7751</v>
      </c>
      <c r="G17" s="1314"/>
      <c r="H17" s="1315"/>
    </row>
    <row r="18" spans="1:8" s="124" customFormat="1" ht="30" customHeight="1">
      <c r="A18" s="1563" t="s">
        <v>7696</v>
      </c>
      <c r="B18" s="1316" t="s">
        <v>7765</v>
      </c>
      <c r="C18" s="1317" t="s">
        <v>7750</v>
      </c>
      <c r="D18" s="1317"/>
      <c r="E18" s="1317" t="s">
        <v>7751</v>
      </c>
      <c r="F18" s="1317"/>
      <c r="G18" s="1317"/>
      <c r="H18" s="1318"/>
    </row>
    <row r="19" spans="1:8" s="124" customFormat="1" ht="30" customHeight="1">
      <c r="A19" s="1564" t="s">
        <v>7697</v>
      </c>
      <c r="B19" s="1316" t="s">
        <v>7766</v>
      </c>
      <c r="C19" s="1317" t="s">
        <v>7750</v>
      </c>
      <c r="D19" s="1317"/>
      <c r="E19" s="1317"/>
      <c r="F19" s="1317" t="s">
        <v>7751</v>
      </c>
      <c r="G19" s="1317"/>
      <c r="H19" s="1318"/>
    </row>
    <row r="20" spans="1:8" s="124" customFormat="1" ht="30" customHeight="1">
      <c r="A20" s="1564" t="s">
        <v>7698</v>
      </c>
      <c r="B20" s="1316" t="s">
        <v>7767</v>
      </c>
      <c r="C20" s="1317" t="s">
        <v>7750</v>
      </c>
      <c r="D20" s="1317"/>
      <c r="E20" s="1317" t="s">
        <v>7751</v>
      </c>
      <c r="F20" s="1317"/>
      <c r="G20" s="1317"/>
      <c r="H20" s="1318"/>
    </row>
    <row r="21" spans="1:8" s="124" customFormat="1" ht="30" customHeight="1">
      <c r="A21" s="1565"/>
      <c r="B21" s="1316" t="s">
        <v>7768</v>
      </c>
      <c r="C21" s="1317" t="s">
        <v>7750</v>
      </c>
      <c r="D21" s="1317"/>
      <c r="E21" s="1317" t="s">
        <v>7751</v>
      </c>
      <c r="F21" s="1317"/>
      <c r="G21" s="1317"/>
      <c r="H21" s="1318"/>
    </row>
    <row r="22" spans="1:8" s="124" customFormat="1" ht="30" customHeight="1">
      <c r="A22" s="1565"/>
      <c r="B22" s="1316" t="s">
        <v>7769</v>
      </c>
      <c r="C22" s="1317" t="s">
        <v>7750</v>
      </c>
      <c r="D22" s="1317"/>
      <c r="E22" s="1317" t="s">
        <v>7751</v>
      </c>
      <c r="F22" s="1317"/>
      <c r="G22" s="1317"/>
      <c r="H22" s="1318"/>
    </row>
    <row r="23" spans="1:8" s="124" customFormat="1" ht="30" customHeight="1">
      <c r="A23" s="1565"/>
      <c r="B23" s="1316" t="s">
        <v>7770</v>
      </c>
      <c r="C23" s="1317" t="s">
        <v>7750</v>
      </c>
      <c r="D23" s="1317"/>
      <c r="E23" s="1317" t="s">
        <v>7751</v>
      </c>
      <c r="F23" s="1317"/>
      <c r="G23" s="1317"/>
      <c r="H23" s="1318"/>
    </row>
    <row r="24" spans="1:8" s="124" customFormat="1" ht="30" customHeight="1">
      <c r="A24" s="1565"/>
      <c r="B24" s="1316" t="s">
        <v>7771</v>
      </c>
      <c r="C24" s="1317" t="s">
        <v>7750</v>
      </c>
      <c r="D24" s="1317"/>
      <c r="E24" s="1317" t="s">
        <v>7751</v>
      </c>
      <c r="F24" s="1317"/>
      <c r="G24" s="1317"/>
      <c r="H24" s="1318"/>
    </row>
    <row r="25" spans="1:8" s="124" customFormat="1" ht="30" customHeight="1">
      <c r="A25" s="1565"/>
      <c r="B25" s="1316" t="s">
        <v>7772</v>
      </c>
      <c r="C25" s="1317" t="s">
        <v>7750</v>
      </c>
      <c r="D25" s="1317"/>
      <c r="E25" s="1317" t="s">
        <v>7751</v>
      </c>
      <c r="F25" s="1317"/>
      <c r="G25" s="1317"/>
      <c r="H25" s="1318"/>
    </row>
    <row r="26" spans="1:8" s="124" customFormat="1" ht="30" customHeight="1">
      <c r="A26" s="1565"/>
      <c r="B26" s="1316" t="s">
        <v>7773</v>
      </c>
      <c r="C26" s="1317" t="s">
        <v>7750</v>
      </c>
      <c r="D26" s="1317"/>
      <c r="E26" s="1317"/>
      <c r="F26" s="1317" t="s">
        <v>7751</v>
      </c>
      <c r="G26" s="1317"/>
      <c r="H26" s="1318"/>
    </row>
    <row r="27" spans="1:8" s="124" customFormat="1" ht="30" customHeight="1">
      <c r="A27" s="1565"/>
      <c r="B27" s="1316" t="s">
        <v>7774</v>
      </c>
      <c r="C27" s="1317" t="s">
        <v>7750</v>
      </c>
      <c r="D27" s="1317"/>
      <c r="E27" s="1317" t="s">
        <v>7751</v>
      </c>
      <c r="F27" s="1317"/>
      <c r="G27" s="1317"/>
      <c r="H27" s="1318"/>
    </row>
    <row r="28" spans="1:8" s="124" customFormat="1" ht="30" customHeight="1">
      <c r="A28" s="1565"/>
      <c r="B28" s="1316" t="s">
        <v>7775</v>
      </c>
      <c r="C28" s="1317" t="s">
        <v>7750</v>
      </c>
      <c r="D28" s="1317"/>
      <c r="E28" s="1317" t="s">
        <v>7751</v>
      </c>
      <c r="F28" s="1317"/>
      <c r="G28" s="1317"/>
      <c r="H28" s="1318"/>
    </row>
    <row r="29" spans="1:8" s="124" customFormat="1" ht="30" customHeight="1">
      <c r="A29" s="1564" t="s">
        <v>7699</v>
      </c>
      <c r="B29" s="1316" t="s">
        <v>7776</v>
      </c>
      <c r="C29" s="1317"/>
      <c r="D29" s="1317"/>
      <c r="E29" s="1317" t="s">
        <v>7750</v>
      </c>
      <c r="F29" s="1317"/>
      <c r="G29" s="1317"/>
      <c r="H29" s="1318" t="s">
        <v>7751</v>
      </c>
    </row>
    <row r="30" spans="1:8" s="124" customFormat="1" ht="30" customHeight="1">
      <c r="A30" s="1565"/>
      <c r="B30" s="1316" t="s">
        <v>7777</v>
      </c>
      <c r="C30" s="1317" t="s">
        <v>7750</v>
      </c>
      <c r="D30" s="1317"/>
      <c r="E30" s="1317"/>
      <c r="F30" s="1317" t="s">
        <v>7751</v>
      </c>
      <c r="G30" s="1317"/>
      <c r="H30" s="1318"/>
    </row>
    <row r="31" spans="1:8" s="124" customFormat="1" ht="30" customHeight="1">
      <c r="A31" s="1566"/>
      <c r="B31" s="1316" t="s">
        <v>7778</v>
      </c>
      <c r="C31" s="1317" t="s">
        <v>7750</v>
      </c>
      <c r="D31" s="1317"/>
      <c r="E31" s="1317" t="s">
        <v>7751</v>
      </c>
      <c r="F31" s="1317"/>
      <c r="G31" s="1317"/>
      <c r="H31" s="1318"/>
    </row>
    <row r="32" spans="1:8" s="124" customFormat="1" ht="30" customHeight="1">
      <c r="A32" s="1565"/>
      <c r="B32" s="1316" t="s">
        <v>7779</v>
      </c>
      <c r="C32" s="1319"/>
      <c r="D32" s="1319"/>
      <c r="E32" s="1319"/>
      <c r="F32" s="1319"/>
      <c r="G32" s="1319"/>
      <c r="H32" s="1320"/>
    </row>
    <row r="33" spans="1:8" s="124" customFormat="1" ht="30" customHeight="1">
      <c r="A33" s="1565"/>
      <c r="B33" s="1316" t="s">
        <v>7780</v>
      </c>
      <c r="C33" s="1317" t="s">
        <v>7750</v>
      </c>
      <c r="D33" s="1317"/>
      <c r="E33" s="1317" t="s">
        <v>7751</v>
      </c>
      <c r="F33" s="1317"/>
      <c r="G33" s="1317"/>
      <c r="H33" s="1318"/>
    </row>
    <row r="34" spans="1:8" s="124" customFormat="1" ht="30" customHeight="1">
      <c r="A34" s="1565"/>
      <c r="B34" s="1316" t="s">
        <v>7781</v>
      </c>
      <c r="C34" s="1317" t="s">
        <v>7750</v>
      </c>
      <c r="D34" s="1317" t="s">
        <v>7751</v>
      </c>
      <c r="E34" s="1317"/>
      <c r="F34" s="1317"/>
      <c r="G34" s="1317"/>
      <c r="H34" s="1318"/>
    </row>
    <row r="35" spans="1:8" s="124" customFormat="1" ht="30" customHeight="1">
      <c r="A35" s="1567"/>
      <c r="B35" s="1316" t="s">
        <v>7782</v>
      </c>
      <c r="C35" s="1317" t="s">
        <v>7750</v>
      </c>
      <c r="D35" s="1317"/>
      <c r="E35" s="1317" t="s">
        <v>7751</v>
      </c>
      <c r="F35" s="1317"/>
      <c r="G35" s="1317"/>
      <c r="H35" s="1318"/>
    </row>
    <row r="36" spans="1:8" s="124" customFormat="1" ht="30" customHeight="1">
      <c r="A36" s="1564" t="s">
        <v>7700</v>
      </c>
      <c r="B36" s="1316" t="s">
        <v>7783</v>
      </c>
      <c r="C36" s="1319"/>
      <c r="D36" s="1319"/>
      <c r="E36" s="1319"/>
      <c r="F36" s="1319"/>
      <c r="G36" s="1319"/>
      <c r="H36" s="1320"/>
    </row>
    <row r="37" spans="1:8" s="124" customFormat="1" ht="30" customHeight="1">
      <c r="A37" s="1565"/>
      <c r="B37" s="1316" t="s">
        <v>7784</v>
      </c>
      <c r="C37" s="1317" t="s">
        <v>7750</v>
      </c>
      <c r="D37" s="1317"/>
      <c r="E37" s="1317"/>
      <c r="F37" s="1317" t="s">
        <v>7751</v>
      </c>
      <c r="G37" s="1317"/>
      <c r="H37" s="1318"/>
    </row>
    <row r="38" spans="1:8" s="124" customFormat="1" ht="30" customHeight="1">
      <c r="A38" s="1565"/>
      <c r="B38" s="1316" t="s">
        <v>7785</v>
      </c>
      <c r="C38" s="1317" t="s">
        <v>7750</v>
      </c>
      <c r="D38" s="1321"/>
      <c r="E38" s="1321" t="s">
        <v>7751</v>
      </c>
      <c r="F38" s="1321"/>
      <c r="G38" s="1321"/>
      <c r="H38" s="1322"/>
    </row>
    <row r="39" spans="1:8" s="124" customFormat="1" ht="30" customHeight="1">
      <c r="A39" s="1565"/>
      <c r="B39" s="1316" t="s">
        <v>7786</v>
      </c>
      <c r="C39" s="1317" t="s">
        <v>7750</v>
      </c>
      <c r="D39" s="1321"/>
      <c r="E39" s="1321" t="s">
        <v>7751</v>
      </c>
      <c r="F39" s="1321"/>
      <c r="G39" s="1321"/>
      <c r="H39" s="1322"/>
    </row>
    <row r="40" spans="1:8" s="124" customFormat="1" ht="30" customHeight="1">
      <c r="A40" s="1565"/>
      <c r="B40" s="1316" t="s">
        <v>7787</v>
      </c>
      <c r="C40" s="1317" t="s">
        <v>7750</v>
      </c>
      <c r="D40" s="1321"/>
      <c r="E40" s="1321" t="s">
        <v>7751</v>
      </c>
      <c r="F40" s="1321"/>
      <c r="G40" s="1321"/>
      <c r="H40" s="1322"/>
    </row>
    <row r="41" spans="1:8" s="124" customFormat="1" ht="30" customHeight="1">
      <c r="A41" s="1565"/>
      <c r="B41" s="1316" t="s">
        <v>7788</v>
      </c>
      <c r="C41" s="1317" t="s">
        <v>7750</v>
      </c>
      <c r="D41" s="1321"/>
      <c r="E41" s="1321" t="s">
        <v>7751</v>
      </c>
      <c r="F41" s="1321"/>
      <c r="G41" s="1321"/>
      <c r="H41" s="1322"/>
    </row>
    <row r="42" spans="1:8" s="124" customFormat="1" ht="30" customHeight="1">
      <c r="A42" s="1565"/>
      <c r="B42" s="1316" t="s">
        <v>7789</v>
      </c>
      <c r="C42" s="1317" t="s">
        <v>7750</v>
      </c>
      <c r="D42" s="1321"/>
      <c r="E42" s="1321" t="s">
        <v>7751</v>
      </c>
      <c r="F42" s="1321"/>
      <c r="G42" s="1321"/>
      <c r="H42" s="1322"/>
    </row>
    <row r="43" spans="1:8" s="124" customFormat="1" ht="30" customHeight="1">
      <c r="A43" s="1565"/>
      <c r="B43" s="1316" t="s">
        <v>7790</v>
      </c>
      <c r="C43" s="1317" t="s">
        <v>7750</v>
      </c>
      <c r="D43" s="1321"/>
      <c r="E43" s="1321" t="s">
        <v>7751</v>
      </c>
      <c r="F43" s="1321"/>
      <c r="G43" s="1321"/>
      <c r="H43" s="1322"/>
    </row>
    <row r="44" spans="1:8" s="124" customFormat="1" ht="30" customHeight="1">
      <c r="A44" s="1565"/>
      <c r="B44" s="1316" t="s">
        <v>7791</v>
      </c>
      <c r="C44" s="1317" t="s">
        <v>7750</v>
      </c>
      <c r="D44" s="1321" t="s">
        <v>7751</v>
      </c>
      <c r="E44" s="1321"/>
      <c r="F44" s="1321"/>
      <c r="G44" s="1321"/>
      <c r="H44" s="1322"/>
    </row>
    <row r="45" spans="1:8" s="124" customFormat="1" ht="30" customHeight="1">
      <c r="A45" s="1564" t="s">
        <v>7701</v>
      </c>
      <c r="B45" s="1316" t="s">
        <v>7792</v>
      </c>
      <c r="C45" s="1319"/>
      <c r="D45" s="1323"/>
      <c r="E45" s="1323"/>
      <c r="F45" s="1323"/>
      <c r="G45" s="1323"/>
      <c r="H45" s="1324"/>
    </row>
    <row r="46" spans="1:8" s="124" customFormat="1" ht="30" customHeight="1">
      <c r="A46" s="1568"/>
      <c r="B46" s="1316" t="s">
        <v>7793</v>
      </c>
      <c r="C46" s="1317" t="s">
        <v>7750</v>
      </c>
      <c r="D46" s="1321"/>
      <c r="E46" s="1321"/>
      <c r="F46" s="1321" t="s">
        <v>7751</v>
      </c>
      <c r="G46" s="1321"/>
      <c r="H46" s="1322"/>
    </row>
    <row r="47" spans="1:8" s="124" customFormat="1" ht="30" customHeight="1">
      <c r="A47" s="1569" t="s">
        <v>7702</v>
      </c>
      <c r="B47" s="1316" t="s">
        <v>7794</v>
      </c>
      <c r="C47" s="1317" t="s">
        <v>7750</v>
      </c>
      <c r="D47" s="1321"/>
      <c r="E47" s="1321"/>
      <c r="F47" s="1321"/>
      <c r="G47" s="1321" t="s">
        <v>7751</v>
      </c>
      <c r="H47" s="1322"/>
    </row>
    <row r="48" spans="1:8" s="124" customFormat="1" ht="30" customHeight="1">
      <c r="A48" s="1570"/>
      <c r="B48" s="1316" t="s">
        <v>7795</v>
      </c>
      <c r="C48" s="1317" t="s">
        <v>7750</v>
      </c>
      <c r="D48" s="1321"/>
      <c r="E48" s="1321"/>
      <c r="F48" s="1321" t="s">
        <v>7751</v>
      </c>
      <c r="G48" s="1321"/>
      <c r="H48" s="1322"/>
    </row>
    <row r="49" spans="1:8" s="124" customFormat="1" ht="30" customHeight="1">
      <c r="A49" s="1568"/>
      <c r="B49" s="1316" t="s">
        <v>7796</v>
      </c>
      <c r="C49" s="1317" t="s">
        <v>7750</v>
      </c>
      <c r="D49" s="1321"/>
      <c r="E49" s="1321" t="s">
        <v>7751</v>
      </c>
      <c r="F49" s="1321"/>
      <c r="G49" s="1321"/>
      <c r="H49" s="1322"/>
    </row>
    <row r="50" spans="1:8" s="124" customFormat="1" ht="30" customHeight="1">
      <c r="A50" s="1569" t="s">
        <v>7703</v>
      </c>
      <c r="B50" s="1316" t="s">
        <v>7797</v>
      </c>
      <c r="C50" s="1317" t="s">
        <v>7750</v>
      </c>
      <c r="D50" s="1321"/>
      <c r="E50" s="1321"/>
      <c r="F50" s="1321"/>
      <c r="G50" s="1321"/>
      <c r="H50" s="1322" t="s">
        <v>7751</v>
      </c>
    </row>
    <row r="51" spans="1:8" s="124" customFormat="1" ht="30" customHeight="1">
      <c r="A51" s="1570"/>
      <c r="B51" s="1316" t="s">
        <v>7798</v>
      </c>
      <c r="C51" s="1317" t="s">
        <v>7750</v>
      </c>
      <c r="D51" s="1321"/>
      <c r="E51" s="1321"/>
      <c r="F51" s="1321" t="s">
        <v>7751</v>
      </c>
      <c r="G51" s="1321"/>
      <c r="H51" s="1322"/>
    </row>
    <row r="52" spans="1:8" s="124" customFormat="1" ht="30" customHeight="1">
      <c r="A52" s="1570"/>
      <c r="B52" s="1316" t="s">
        <v>7799</v>
      </c>
      <c r="C52" s="1317" t="s">
        <v>7750</v>
      </c>
      <c r="D52" s="1321"/>
      <c r="E52" s="1321" t="s">
        <v>7751</v>
      </c>
      <c r="F52" s="1321"/>
      <c r="G52" s="1321"/>
      <c r="H52" s="1322"/>
    </row>
    <row r="53" spans="1:8" s="124" customFormat="1" ht="30" customHeight="1">
      <c r="A53" s="1569" t="s">
        <v>7704</v>
      </c>
      <c r="B53" s="1316" t="s">
        <v>7800</v>
      </c>
      <c r="C53" s="1317" t="s">
        <v>7750</v>
      </c>
      <c r="D53" s="1321"/>
      <c r="E53" s="1321"/>
      <c r="F53" s="1321"/>
      <c r="G53" s="1321"/>
      <c r="H53" s="1322" t="s">
        <v>7751</v>
      </c>
    </row>
    <row r="54" spans="1:8" s="124" customFormat="1" ht="30" customHeight="1">
      <c r="A54" s="1568"/>
      <c r="B54" s="1316" t="s">
        <v>7801</v>
      </c>
      <c r="C54" s="1317" t="s">
        <v>7750</v>
      </c>
      <c r="D54" s="1321"/>
      <c r="E54" s="1321"/>
      <c r="F54" s="1321" t="s">
        <v>7751</v>
      </c>
      <c r="G54" s="1321"/>
      <c r="H54" s="1322"/>
    </row>
    <row r="55" spans="1:8" s="124" customFormat="1" ht="30" customHeight="1">
      <c r="A55" s="1564" t="s">
        <v>7705</v>
      </c>
      <c r="B55" s="1316" t="s">
        <v>7802</v>
      </c>
      <c r="C55" s="1317" t="s">
        <v>7750</v>
      </c>
      <c r="D55" s="1317"/>
      <c r="E55" s="1317"/>
      <c r="F55" s="1317" t="s">
        <v>7751</v>
      </c>
      <c r="G55" s="1317"/>
      <c r="H55" s="1318"/>
    </row>
    <row r="56" spans="1:8" s="124" customFormat="1" ht="30" customHeight="1">
      <c r="A56" s="1565"/>
      <c r="B56" s="1316" t="s">
        <v>7803</v>
      </c>
      <c r="C56" s="1317" t="s">
        <v>7750</v>
      </c>
      <c r="D56" s="1317"/>
      <c r="E56" s="1317" t="s">
        <v>7751</v>
      </c>
      <c r="F56" s="1317"/>
      <c r="G56" s="1317"/>
      <c r="H56" s="1318"/>
    </row>
    <row r="57" spans="1:8" s="124" customFormat="1" ht="30" customHeight="1">
      <c r="A57" s="1293"/>
      <c r="B57" s="1316" t="s">
        <v>7804</v>
      </c>
      <c r="C57" s="1317" t="s">
        <v>7750</v>
      </c>
      <c r="D57" s="1317"/>
      <c r="E57" s="1317" t="s">
        <v>7751</v>
      </c>
      <c r="F57" s="1317"/>
      <c r="G57" s="1317"/>
      <c r="H57" s="1318"/>
    </row>
    <row r="58" spans="1:8" s="124" customFormat="1" ht="30" customHeight="1">
      <c r="A58" s="515" t="s">
        <v>7706</v>
      </c>
      <c r="B58" s="1304" t="s">
        <v>7805</v>
      </c>
      <c r="C58" s="1311" t="s">
        <v>7750</v>
      </c>
      <c r="D58" s="1311"/>
      <c r="E58" s="1311"/>
      <c r="F58" s="1311" t="s">
        <v>7751</v>
      </c>
      <c r="G58" s="1311"/>
      <c r="H58" s="1312"/>
    </row>
    <row r="59" spans="1:8" s="124" customFormat="1" ht="30" customHeight="1">
      <c r="A59" s="516"/>
      <c r="B59" s="1300" t="s">
        <v>7806</v>
      </c>
      <c r="C59" s="1301" t="s">
        <v>7750</v>
      </c>
      <c r="D59" s="1301"/>
      <c r="E59" s="1301" t="s">
        <v>7751</v>
      </c>
      <c r="F59" s="1301"/>
      <c r="G59" s="1301"/>
      <c r="H59" s="1302"/>
    </row>
    <row r="60" spans="1:8" s="124" customFormat="1" ht="30" customHeight="1">
      <c r="A60" s="517" t="s">
        <v>7707</v>
      </c>
      <c r="B60" s="1325" t="s">
        <v>7807</v>
      </c>
      <c r="C60" s="1301" t="s">
        <v>7750</v>
      </c>
      <c r="D60" s="1301"/>
      <c r="E60" s="1301" t="s">
        <v>7751</v>
      </c>
      <c r="F60" s="1301"/>
      <c r="G60" s="1301"/>
      <c r="H60" s="1302"/>
    </row>
    <row r="61" spans="1:8" s="124" customFormat="1" ht="30" customHeight="1">
      <c r="A61" s="518" t="s">
        <v>7708</v>
      </c>
      <c r="B61" s="1326" t="s">
        <v>7808</v>
      </c>
      <c r="C61" s="1301" t="s">
        <v>7750</v>
      </c>
      <c r="D61" s="1301"/>
      <c r="E61" s="1301"/>
      <c r="F61" s="1301" t="s">
        <v>7751</v>
      </c>
      <c r="G61" s="1303"/>
      <c r="H61" s="1302"/>
    </row>
    <row r="62" spans="1:8" s="124" customFormat="1" ht="30" customHeight="1">
      <c r="A62" s="520"/>
      <c r="B62" s="1325" t="s">
        <v>7809</v>
      </c>
      <c r="C62" s="1327" t="s">
        <v>7750</v>
      </c>
      <c r="D62" s="1327"/>
      <c r="E62" s="1327" t="s">
        <v>7751</v>
      </c>
      <c r="F62" s="1301"/>
      <c r="G62" s="1328"/>
      <c r="H62" s="1302"/>
    </row>
    <row r="63" spans="1:8" s="124" customFormat="1" ht="30" customHeight="1">
      <c r="A63" s="521" t="s">
        <v>7709</v>
      </c>
      <c r="B63" s="1329" t="s">
        <v>7810</v>
      </c>
      <c r="C63" s="1330" t="s">
        <v>7750</v>
      </c>
      <c r="D63" s="1330"/>
      <c r="E63" s="1330"/>
      <c r="F63" s="1330" t="s">
        <v>7751</v>
      </c>
      <c r="G63" s="1330"/>
      <c r="H63" s="1331"/>
    </row>
    <row r="64" spans="1:8" s="124" customFormat="1" ht="30" customHeight="1">
      <c r="A64" s="522"/>
      <c r="B64" s="1329" t="s">
        <v>7811</v>
      </c>
      <c r="C64" s="1330" t="s">
        <v>7750</v>
      </c>
      <c r="D64" s="1330"/>
      <c r="E64" s="1330" t="s">
        <v>7751</v>
      </c>
      <c r="F64" s="1330"/>
      <c r="G64" s="1330"/>
      <c r="H64" s="1331"/>
    </row>
    <row r="65" spans="1:8" s="124" customFormat="1" ht="30" customHeight="1">
      <c r="A65" s="523" t="s">
        <v>7710</v>
      </c>
      <c r="B65" s="1332" t="s">
        <v>7812</v>
      </c>
      <c r="C65" s="1333" t="s">
        <v>7750</v>
      </c>
      <c r="D65" s="1334"/>
      <c r="E65" s="1334"/>
      <c r="F65" s="1334"/>
      <c r="G65" s="1335" t="s">
        <v>7751</v>
      </c>
      <c r="H65" s="1336"/>
    </row>
    <row r="66" spans="1:8" s="124" customFormat="1" ht="30" customHeight="1">
      <c r="A66" s="523"/>
      <c r="B66" s="1337" t="s">
        <v>7813</v>
      </c>
      <c r="C66" s="1333" t="s">
        <v>7750</v>
      </c>
      <c r="D66" s="1330"/>
      <c r="E66" s="1330"/>
      <c r="F66" s="1330" t="s">
        <v>7762</v>
      </c>
      <c r="G66" s="1338"/>
      <c r="H66" s="1339"/>
    </row>
    <row r="67" spans="1:8" s="124" customFormat="1" ht="30" customHeight="1">
      <c r="A67" s="524"/>
      <c r="B67" s="1340" t="s">
        <v>7814</v>
      </c>
      <c r="C67" s="1341" t="s">
        <v>7750</v>
      </c>
      <c r="D67" s="1342"/>
      <c r="E67" s="1342" t="s">
        <v>7751</v>
      </c>
      <c r="F67" s="1342"/>
      <c r="G67" s="1343"/>
      <c r="H67" s="1344"/>
    </row>
    <row r="68" spans="1:8" s="124" customFormat="1" ht="30" customHeight="1">
      <c r="A68" s="520" t="s">
        <v>7711</v>
      </c>
      <c r="B68" s="1304" t="s">
        <v>7815</v>
      </c>
      <c r="C68" s="1311" t="s">
        <v>7750</v>
      </c>
      <c r="D68" s="1311"/>
      <c r="E68" s="1311"/>
      <c r="F68" s="1311" t="s">
        <v>7751</v>
      </c>
      <c r="G68" s="1345"/>
      <c r="H68" s="1312"/>
    </row>
    <row r="69" spans="1:8" s="124" customFormat="1" ht="30" customHeight="1">
      <c r="A69" s="520"/>
      <c r="B69" s="1305" t="s">
        <v>7816</v>
      </c>
      <c r="C69" s="1306" t="s">
        <v>7750</v>
      </c>
      <c r="D69" s="1306"/>
      <c r="E69" s="1306" t="s">
        <v>7817</v>
      </c>
      <c r="F69" s="1306"/>
      <c r="G69" s="1346"/>
      <c r="H69" s="1347"/>
    </row>
    <row r="70" spans="1:8" s="124" customFormat="1" ht="30" customHeight="1">
      <c r="A70" s="525" t="s">
        <v>7712</v>
      </c>
      <c r="B70" s="1348" t="s">
        <v>7818</v>
      </c>
      <c r="C70" s="1349" t="s">
        <v>7750</v>
      </c>
      <c r="D70" s="1350"/>
      <c r="E70" s="1350"/>
      <c r="F70" s="1350"/>
      <c r="G70" s="1351" t="s">
        <v>7751</v>
      </c>
      <c r="H70" s="1352"/>
    </row>
    <row r="71" spans="1:8" s="124" customFormat="1" ht="30" customHeight="1">
      <c r="A71" s="526"/>
      <c r="B71" s="1353" t="s">
        <v>7819</v>
      </c>
      <c r="C71" s="1354" t="s">
        <v>7750</v>
      </c>
      <c r="D71" s="1355"/>
      <c r="E71" s="1355"/>
      <c r="F71" s="1355"/>
      <c r="G71" s="1351" t="s">
        <v>7751</v>
      </c>
      <c r="H71" s="1356"/>
    </row>
    <row r="72" spans="1:8" s="124" customFormat="1" ht="30" customHeight="1">
      <c r="A72" s="527" t="s">
        <v>7713</v>
      </c>
      <c r="B72" s="1357" t="s">
        <v>7820</v>
      </c>
      <c r="C72" s="1358" t="s">
        <v>7750</v>
      </c>
      <c r="D72" s="1358"/>
      <c r="E72" s="1358"/>
      <c r="F72" s="1358"/>
      <c r="G72" s="1358" t="s">
        <v>7751</v>
      </c>
      <c r="H72" s="1359"/>
    </row>
    <row r="73" spans="1:8" s="124" customFormat="1" ht="30" customHeight="1">
      <c r="A73" s="528"/>
      <c r="B73" s="1360" t="s">
        <v>7821</v>
      </c>
      <c r="C73" s="1361" t="s">
        <v>7750</v>
      </c>
      <c r="D73" s="1361"/>
      <c r="E73" s="1361" t="s">
        <v>7751</v>
      </c>
      <c r="F73" s="1361"/>
      <c r="G73" s="1361"/>
      <c r="H73" s="1362"/>
    </row>
    <row r="74" spans="1:8" s="124" customFormat="1" ht="30" customHeight="1">
      <c r="A74" s="529"/>
      <c r="B74" s="1363" t="s">
        <v>7822</v>
      </c>
      <c r="C74" s="1364" t="s">
        <v>7750</v>
      </c>
      <c r="D74" s="1364"/>
      <c r="E74" s="1364" t="s">
        <v>7751</v>
      </c>
      <c r="F74" s="1364"/>
      <c r="G74" s="1364"/>
      <c r="H74" s="1365"/>
    </row>
    <row r="75" spans="1:8" s="124" customFormat="1" ht="30" customHeight="1">
      <c r="A75" s="530" t="s">
        <v>7714</v>
      </c>
      <c r="B75" s="1366" t="s">
        <v>7823</v>
      </c>
      <c r="C75" s="1367" t="s">
        <v>7750</v>
      </c>
      <c r="D75" s="1367"/>
      <c r="E75" s="1367"/>
      <c r="F75" s="1367"/>
      <c r="G75" s="1367" t="s">
        <v>7751</v>
      </c>
      <c r="H75" s="1368"/>
    </row>
    <row r="76" spans="1:8" s="124" customFormat="1" ht="30" customHeight="1">
      <c r="A76" s="530"/>
      <c r="B76" s="1337" t="s">
        <v>7824</v>
      </c>
      <c r="C76" s="1333" t="s">
        <v>7750</v>
      </c>
      <c r="D76" s="1333"/>
      <c r="E76" s="1333"/>
      <c r="F76" s="1333" t="s">
        <v>7751</v>
      </c>
      <c r="G76" s="1333"/>
      <c r="H76" s="1369"/>
    </row>
    <row r="77" spans="1:8" s="124" customFormat="1" ht="30" customHeight="1">
      <c r="A77" s="531"/>
      <c r="B77" s="1337" t="s">
        <v>7825</v>
      </c>
      <c r="C77" s="1333" t="s">
        <v>7750</v>
      </c>
      <c r="D77" s="1333"/>
      <c r="E77" s="1333" t="s">
        <v>7751</v>
      </c>
      <c r="F77" s="1333"/>
      <c r="G77" s="1333"/>
      <c r="H77" s="1369"/>
    </row>
    <row r="78" spans="1:8" s="124" customFormat="1" ht="30" customHeight="1">
      <c r="A78" s="532" t="s">
        <v>7715</v>
      </c>
      <c r="B78" s="1337" t="s">
        <v>7826</v>
      </c>
      <c r="C78" s="1333" t="s">
        <v>7750</v>
      </c>
      <c r="D78" s="1333"/>
      <c r="E78" s="1333"/>
      <c r="F78" s="1333" t="s">
        <v>7751</v>
      </c>
      <c r="G78" s="1333"/>
      <c r="H78" s="1369"/>
    </row>
    <row r="79" spans="1:8" s="124" customFormat="1" ht="30" customHeight="1">
      <c r="A79" s="533"/>
      <c r="B79" s="1337" t="s">
        <v>7827</v>
      </c>
      <c r="C79" s="1333" t="s">
        <v>7750</v>
      </c>
      <c r="D79" s="1333"/>
      <c r="E79" s="1333" t="s">
        <v>7751</v>
      </c>
      <c r="F79" s="1333"/>
      <c r="G79" s="1333"/>
      <c r="H79" s="1369"/>
    </row>
    <row r="80" spans="1:8" s="124" customFormat="1" ht="30" customHeight="1">
      <c r="A80" s="534" t="s">
        <v>7716</v>
      </c>
      <c r="B80" s="1353" t="s">
        <v>7828</v>
      </c>
      <c r="C80" s="1333" t="s">
        <v>7750</v>
      </c>
      <c r="D80" s="1333"/>
      <c r="E80" s="1333"/>
      <c r="F80" s="1333"/>
      <c r="G80" s="1333"/>
      <c r="H80" s="1369" t="s">
        <v>7751</v>
      </c>
    </row>
    <row r="81" spans="1:8" s="124" customFormat="1" ht="30" customHeight="1">
      <c r="A81" s="535"/>
      <c r="B81" s="1353" t="s">
        <v>7829</v>
      </c>
      <c r="C81" s="1333" t="s">
        <v>7750</v>
      </c>
      <c r="D81" s="1333"/>
      <c r="E81" s="1333" t="s">
        <v>7751</v>
      </c>
      <c r="F81" s="1333"/>
      <c r="G81" s="1333"/>
      <c r="H81" s="1369"/>
    </row>
    <row r="82" spans="1:8" s="124" customFormat="1" ht="30" customHeight="1">
      <c r="A82" s="536"/>
      <c r="B82" s="1353" t="s">
        <v>7830</v>
      </c>
      <c r="C82" s="1333" t="s">
        <v>7750</v>
      </c>
      <c r="D82" s="1333"/>
      <c r="E82" s="1333"/>
      <c r="F82" s="1333" t="s">
        <v>7751</v>
      </c>
      <c r="G82" s="1333"/>
      <c r="H82" s="1369"/>
    </row>
    <row r="83" spans="1:8" s="124" customFormat="1" ht="30" customHeight="1">
      <c r="A83" s="537" t="s">
        <v>7717</v>
      </c>
      <c r="B83" s="1337" t="s">
        <v>7831</v>
      </c>
      <c r="C83" s="1333" t="s">
        <v>7750</v>
      </c>
      <c r="D83" s="1333"/>
      <c r="E83" s="1333"/>
      <c r="F83" s="1333" t="s">
        <v>7751</v>
      </c>
      <c r="G83" s="1333"/>
      <c r="H83" s="1369"/>
    </row>
    <row r="84" spans="1:8" s="124" customFormat="1" ht="30" customHeight="1">
      <c r="A84" s="530"/>
      <c r="B84" s="1337" t="s">
        <v>7832</v>
      </c>
      <c r="C84" s="1370"/>
      <c r="D84" s="1370"/>
      <c r="E84" s="1370"/>
      <c r="F84" s="1370"/>
      <c r="G84" s="1370"/>
      <c r="H84" s="1371"/>
    </row>
    <row r="85" spans="1:8" s="124" customFormat="1" ht="30" customHeight="1">
      <c r="A85" s="530"/>
      <c r="B85" s="1337" t="s">
        <v>7833</v>
      </c>
      <c r="C85" s="1333" t="s">
        <v>7750</v>
      </c>
      <c r="D85" s="1333"/>
      <c r="E85" s="1333"/>
      <c r="F85" s="1333" t="s">
        <v>7751</v>
      </c>
      <c r="G85" s="1333"/>
      <c r="H85" s="1369"/>
    </row>
    <row r="86" spans="1:8" s="124" customFormat="1" ht="30" customHeight="1">
      <c r="A86" s="530"/>
      <c r="B86" s="1337" t="s">
        <v>7834</v>
      </c>
      <c r="C86" s="1370"/>
      <c r="D86" s="1370"/>
      <c r="E86" s="1370"/>
      <c r="F86" s="1370"/>
      <c r="G86" s="1370"/>
      <c r="H86" s="1371"/>
    </row>
    <row r="87" spans="1:8" s="124" customFormat="1" ht="30" customHeight="1">
      <c r="A87" s="530"/>
      <c r="B87" s="1337" t="s">
        <v>7835</v>
      </c>
      <c r="C87" s="1333" t="s">
        <v>7750</v>
      </c>
      <c r="D87" s="1333"/>
      <c r="E87" s="1333" t="s">
        <v>7751</v>
      </c>
      <c r="F87" s="1333"/>
      <c r="G87" s="1333"/>
      <c r="H87" s="1369"/>
    </row>
    <row r="88" spans="1:8" s="124" customFormat="1" ht="30" customHeight="1">
      <c r="A88" s="530"/>
      <c r="B88" s="1337" t="s">
        <v>7836</v>
      </c>
      <c r="C88" s="1333" t="s">
        <v>7750</v>
      </c>
      <c r="D88" s="1333" t="s">
        <v>7751</v>
      </c>
      <c r="E88" s="1333"/>
      <c r="F88" s="1333"/>
      <c r="G88" s="1333"/>
      <c r="H88" s="1369"/>
    </row>
    <row r="89" spans="1:8" s="124" customFormat="1" ht="30" customHeight="1">
      <c r="A89" s="530"/>
      <c r="B89" s="1337" t="s">
        <v>7837</v>
      </c>
      <c r="C89" s="1333" t="s">
        <v>7750</v>
      </c>
      <c r="D89" s="1333"/>
      <c r="E89" s="1333" t="s">
        <v>7751</v>
      </c>
      <c r="F89" s="1333"/>
      <c r="G89" s="1333"/>
      <c r="H89" s="1369"/>
    </row>
    <row r="90" spans="1:8" s="124" customFormat="1" ht="30" customHeight="1">
      <c r="A90" s="530"/>
      <c r="B90" s="1337" t="s">
        <v>7838</v>
      </c>
      <c r="C90" s="1333" t="s">
        <v>7750</v>
      </c>
      <c r="D90" s="1333" t="s">
        <v>7751</v>
      </c>
      <c r="E90" s="1333"/>
      <c r="F90" s="1333"/>
      <c r="G90" s="1333"/>
      <c r="H90" s="1369"/>
    </row>
    <row r="91" spans="1:8" s="124" customFormat="1" ht="30" customHeight="1">
      <c r="A91" s="530"/>
      <c r="B91" s="1337" t="s">
        <v>7839</v>
      </c>
      <c r="C91" s="1333" t="s">
        <v>7750</v>
      </c>
      <c r="D91" s="1333" t="s">
        <v>7751</v>
      </c>
      <c r="E91" s="1333"/>
      <c r="F91" s="1333"/>
      <c r="G91" s="1333"/>
      <c r="H91" s="1369"/>
    </row>
    <row r="92" spans="1:8" s="124" customFormat="1" ht="30" customHeight="1">
      <c r="A92" s="530"/>
      <c r="B92" s="1337" t="s">
        <v>7840</v>
      </c>
      <c r="C92" s="1333" t="s">
        <v>7750</v>
      </c>
      <c r="D92" s="1333"/>
      <c r="E92" s="1333" t="s">
        <v>7751</v>
      </c>
      <c r="F92" s="1333"/>
      <c r="G92" s="1333"/>
      <c r="H92" s="1369"/>
    </row>
    <row r="93" spans="1:8" s="124" customFormat="1" ht="30" customHeight="1">
      <c r="A93" s="530"/>
      <c r="B93" s="1372" t="s">
        <v>7841</v>
      </c>
      <c r="C93" s="1333" t="s">
        <v>7750</v>
      </c>
      <c r="D93" s="1333"/>
      <c r="E93" s="1333" t="s">
        <v>7751</v>
      </c>
      <c r="F93" s="1333"/>
      <c r="G93" s="1333"/>
      <c r="H93" s="1369"/>
    </row>
    <row r="94" spans="1:8" s="124" customFormat="1" ht="30" customHeight="1">
      <c r="A94" s="530"/>
      <c r="B94" s="1337" t="s">
        <v>7842</v>
      </c>
      <c r="C94" s="1333" t="s">
        <v>7750</v>
      </c>
      <c r="D94" s="1333"/>
      <c r="E94" s="1333" t="s">
        <v>7751</v>
      </c>
      <c r="F94" s="1333"/>
      <c r="G94" s="1333"/>
      <c r="H94" s="1369"/>
    </row>
    <row r="95" spans="1:8" s="124" customFormat="1" ht="30" customHeight="1">
      <c r="A95" s="530"/>
      <c r="B95" s="1373" t="s">
        <v>7843</v>
      </c>
      <c r="C95" s="1333" t="s">
        <v>7750</v>
      </c>
      <c r="D95" s="1333"/>
      <c r="E95" s="1333" t="s">
        <v>7751</v>
      </c>
      <c r="F95" s="1333"/>
      <c r="G95" s="1333"/>
      <c r="H95" s="1369"/>
    </row>
    <row r="96" spans="1:8" s="124" customFormat="1" ht="30" customHeight="1">
      <c r="A96" s="530"/>
      <c r="B96" s="1366" t="s">
        <v>7844</v>
      </c>
      <c r="C96" s="1333" t="s">
        <v>7750</v>
      </c>
      <c r="D96" s="1333" t="s">
        <v>7751</v>
      </c>
      <c r="E96" s="1333"/>
      <c r="F96" s="1333"/>
      <c r="G96" s="1333"/>
      <c r="H96" s="1369"/>
    </row>
    <row r="97" spans="1:8" s="124" customFormat="1" ht="30" customHeight="1">
      <c r="A97" s="531"/>
      <c r="B97" s="1337" t="s">
        <v>7845</v>
      </c>
      <c r="C97" s="1333" t="s">
        <v>7750</v>
      </c>
      <c r="D97" s="1333" t="s">
        <v>7751</v>
      </c>
      <c r="E97" s="1333"/>
      <c r="F97" s="1333"/>
      <c r="G97" s="1333"/>
      <c r="H97" s="1369"/>
    </row>
    <row r="98" spans="1:8" s="124" customFormat="1" ht="30" customHeight="1">
      <c r="A98" s="537" t="s">
        <v>7718</v>
      </c>
      <c r="B98" s="1337" t="s">
        <v>7846</v>
      </c>
      <c r="C98" s="1333" t="s">
        <v>7750</v>
      </c>
      <c r="D98" s="1333"/>
      <c r="E98" s="1333"/>
      <c r="F98" s="1333" t="s">
        <v>7751</v>
      </c>
      <c r="G98" s="1333"/>
      <c r="H98" s="1369"/>
    </row>
    <row r="99" spans="1:8" s="124" customFormat="1" ht="30" customHeight="1">
      <c r="A99" s="538"/>
      <c r="B99" s="1373" t="s">
        <v>7847</v>
      </c>
      <c r="C99" s="1341" t="s">
        <v>7750</v>
      </c>
      <c r="D99" s="1341"/>
      <c r="E99" s="1341" t="s">
        <v>7751</v>
      </c>
      <c r="F99" s="1341"/>
      <c r="G99" s="1341"/>
      <c r="H99" s="1374"/>
    </row>
    <row r="100" spans="1:8" s="124" customFormat="1" ht="30" customHeight="1">
      <c r="A100" s="514" t="s">
        <v>7719</v>
      </c>
      <c r="B100" s="1304" t="s">
        <v>7848</v>
      </c>
      <c r="C100" s="1311" t="s">
        <v>7750</v>
      </c>
      <c r="D100" s="1311"/>
      <c r="E100" s="1311"/>
      <c r="F100" s="1311" t="s">
        <v>7751</v>
      </c>
      <c r="G100" s="1311"/>
      <c r="H100" s="1312"/>
    </row>
    <row r="101" spans="1:8" s="124" customFormat="1" ht="30" customHeight="1">
      <c r="A101" s="539"/>
      <c r="B101" s="1300" t="s">
        <v>7849</v>
      </c>
      <c r="C101" s="1301" t="s">
        <v>7750</v>
      </c>
      <c r="D101" s="1301"/>
      <c r="E101" s="1301"/>
      <c r="F101" s="1301" t="s">
        <v>7751</v>
      </c>
      <c r="G101" s="1303"/>
      <c r="H101" s="1302"/>
    </row>
    <row r="102" spans="1:8" s="124" customFormat="1" ht="30" customHeight="1">
      <c r="A102" s="539"/>
      <c r="B102" s="1300" t="s">
        <v>7850</v>
      </c>
      <c r="C102" s="1301" t="s">
        <v>7750</v>
      </c>
      <c r="D102" s="1301"/>
      <c r="E102" s="1301"/>
      <c r="F102" s="1301" t="s">
        <v>7751</v>
      </c>
      <c r="G102" s="1303"/>
      <c r="H102" s="1302"/>
    </row>
    <row r="103" spans="1:8" s="124" customFormat="1" ht="30" customHeight="1">
      <c r="A103" s="539"/>
      <c r="B103" s="1300" t="s">
        <v>7851</v>
      </c>
      <c r="C103" s="1301" t="s">
        <v>7750</v>
      </c>
      <c r="D103" s="1301"/>
      <c r="E103" s="1301"/>
      <c r="F103" s="1301" t="s">
        <v>7751</v>
      </c>
      <c r="G103" s="1303"/>
      <c r="H103" s="1302"/>
    </row>
    <row r="104" spans="1:8" s="124" customFormat="1" ht="30" customHeight="1">
      <c r="A104" s="512"/>
      <c r="B104" s="1300" t="s">
        <v>7852</v>
      </c>
      <c r="C104" s="1301" t="s">
        <v>7750</v>
      </c>
      <c r="D104" s="1301"/>
      <c r="E104" s="1301" t="s">
        <v>7751</v>
      </c>
      <c r="F104" s="1301"/>
      <c r="G104" s="1303"/>
      <c r="H104" s="1302"/>
    </row>
    <row r="105" spans="1:8" s="124" customFormat="1" ht="30" customHeight="1">
      <c r="A105" s="540" t="s">
        <v>7720</v>
      </c>
      <c r="B105" s="1300" t="s">
        <v>7853</v>
      </c>
      <c r="C105" s="1301" t="s">
        <v>7750</v>
      </c>
      <c r="D105" s="1301"/>
      <c r="E105" s="1301" t="s">
        <v>7751</v>
      </c>
      <c r="F105" s="1301"/>
      <c r="G105" s="1303"/>
      <c r="H105" s="1302"/>
    </row>
    <row r="106" spans="1:8" s="124" customFormat="1" ht="30" customHeight="1">
      <c r="A106" s="520"/>
      <c r="B106" s="1300" t="s">
        <v>7854</v>
      </c>
      <c r="C106" s="1301" t="s">
        <v>7750</v>
      </c>
      <c r="D106" s="1301"/>
      <c r="E106" s="1301" t="s">
        <v>7751</v>
      </c>
      <c r="F106" s="1301"/>
      <c r="G106" s="1303"/>
      <c r="H106" s="1302"/>
    </row>
    <row r="107" spans="1:8" s="124" customFormat="1" ht="30" customHeight="1">
      <c r="A107" s="520"/>
      <c r="B107" s="1300" t="s">
        <v>7855</v>
      </c>
      <c r="C107" s="1301" t="s">
        <v>7750</v>
      </c>
      <c r="D107" s="1301"/>
      <c r="E107" s="1301" t="s">
        <v>7751</v>
      </c>
      <c r="F107" s="1301"/>
      <c r="G107" s="1303"/>
      <c r="H107" s="1302"/>
    </row>
    <row r="108" spans="1:8" s="124" customFormat="1" ht="30" customHeight="1">
      <c r="A108" s="516"/>
      <c r="B108" s="1300" t="s">
        <v>7856</v>
      </c>
      <c r="C108" s="1301" t="s">
        <v>7750</v>
      </c>
      <c r="D108" s="1301" t="s">
        <v>7751</v>
      </c>
      <c r="E108" s="1301"/>
      <c r="F108" s="1301"/>
      <c r="G108" s="1303"/>
      <c r="H108" s="1302"/>
    </row>
    <row r="109" spans="1:8" s="124" customFormat="1" ht="30" customHeight="1">
      <c r="A109" s="540" t="s">
        <v>7721</v>
      </c>
      <c r="B109" s="1300" t="s">
        <v>7857</v>
      </c>
      <c r="C109" s="1301" t="s">
        <v>7750</v>
      </c>
      <c r="D109" s="1301"/>
      <c r="E109" s="1301"/>
      <c r="F109" s="1301" t="s">
        <v>7751</v>
      </c>
      <c r="G109" s="1303"/>
      <c r="H109" s="1302"/>
    </row>
    <row r="110" spans="1:8" s="124" customFormat="1" ht="30" customHeight="1">
      <c r="A110" s="520"/>
      <c r="B110" s="1300" t="s">
        <v>7858</v>
      </c>
      <c r="C110" s="1301" t="s">
        <v>7750</v>
      </c>
      <c r="D110" s="1301"/>
      <c r="E110" s="1301" t="s">
        <v>7751</v>
      </c>
      <c r="F110" s="1301"/>
      <c r="G110" s="1303"/>
      <c r="H110" s="1302"/>
    </row>
    <row r="111" spans="1:8" s="124" customFormat="1" ht="30" customHeight="1">
      <c r="A111" s="520"/>
      <c r="B111" s="1300" t="s">
        <v>7859</v>
      </c>
      <c r="C111" s="1301" t="s">
        <v>7750</v>
      </c>
      <c r="D111" s="1301"/>
      <c r="E111" s="1301" t="s">
        <v>7751</v>
      </c>
      <c r="F111" s="1301"/>
      <c r="G111" s="1303"/>
      <c r="H111" s="1302"/>
    </row>
    <row r="112" spans="1:8" s="124" customFormat="1" ht="30" customHeight="1">
      <c r="A112" s="516"/>
      <c r="B112" s="1300" t="s">
        <v>7860</v>
      </c>
      <c r="C112" s="1301" t="s">
        <v>7750</v>
      </c>
      <c r="D112" s="1301"/>
      <c r="E112" s="1301" t="s">
        <v>7751</v>
      </c>
      <c r="F112" s="1301"/>
      <c r="G112" s="1303"/>
      <c r="H112" s="1302"/>
    </row>
    <row r="113" spans="1:8" s="124" customFormat="1" ht="30" customHeight="1">
      <c r="A113" s="519" t="s">
        <v>7722</v>
      </c>
      <c r="B113" s="1300" t="s">
        <v>7861</v>
      </c>
      <c r="C113" s="1301" t="s">
        <v>7750</v>
      </c>
      <c r="D113" s="1301"/>
      <c r="E113" s="1301" t="s">
        <v>7751</v>
      </c>
      <c r="F113" s="1301"/>
      <c r="G113" s="1301"/>
      <c r="H113" s="1302"/>
    </row>
    <row r="114" spans="1:8" s="124" customFormat="1" ht="30" customHeight="1">
      <c r="A114" s="540" t="s">
        <v>7723</v>
      </c>
      <c r="B114" s="1300" t="s">
        <v>7862</v>
      </c>
      <c r="C114" s="1301" t="s">
        <v>7750</v>
      </c>
      <c r="D114" s="1301"/>
      <c r="E114" s="1301" t="s">
        <v>7751</v>
      </c>
      <c r="F114" s="1301"/>
      <c r="G114" s="1301"/>
      <c r="H114" s="1302"/>
    </row>
    <row r="115" spans="1:8" s="124" customFormat="1" ht="30" customHeight="1">
      <c r="A115" s="518"/>
      <c r="B115" s="1326" t="s">
        <v>7863</v>
      </c>
      <c r="C115" s="1301" t="s">
        <v>7750</v>
      </c>
      <c r="D115" s="1301"/>
      <c r="E115" s="1301" t="s">
        <v>7751</v>
      </c>
      <c r="F115" s="1301"/>
      <c r="G115" s="1301"/>
      <c r="H115" s="1302"/>
    </row>
    <row r="116" spans="1:8" s="124" customFormat="1" ht="30" customHeight="1">
      <c r="A116" s="516"/>
      <c r="B116" s="1300" t="s">
        <v>7864</v>
      </c>
      <c r="C116" s="1301" t="s">
        <v>7750</v>
      </c>
      <c r="D116" s="1301"/>
      <c r="E116" s="1301" t="s">
        <v>7751</v>
      </c>
      <c r="F116" s="1301"/>
      <c r="G116" s="1303"/>
      <c r="H116" s="1302"/>
    </row>
    <row r="117" spans="1:8" s="124" customFormat="1" ht="30" customHeight="1">
      <c r="A117" s="1788" t="s">
        <v>7865</v>
      </c>
      <c r="B117" s="1788"/>
      <c r="C117" s="1788"/>
      <c r="D117" s="1788"/>
      <c r="E117" s="1788"/>
      <c r="F117" s="1788"/>
      <c r="G117" s="1788"/>
      <c r="H117" s="1789"/>
    </row>
    <row r="118" spans="1:8" s="124" customFormat="1" ht="30" customHeight="1">
      <c r="A118" s="519" t="s">
        <v>5849</v>
      </c>
      <c r="B118" s="1300" t="s">
        <v>7866</v>
      </c>
      <c r="C118" s="1301" t="s">
        <v>7750</v>
      </c>
      <c r="D118" s="1301"/>
      <c r="E118" s="1301"/>
      <c r="F118" s="1301"/>
      <c r="G118" s="1301" t="s">
        <v>7751</v>
      </c>
      <c r="H118" s="1302"/>
    </row>
    <row r="119" spans="1:8" s="124" customFormat="1" ht="30" customHeight="1">
      <c r="A119" s="215" t="s">
        <v>5922</v>
      </c>
      <c r="B119" s="1308" t="s">
        <v>7867</v>
      </c>
      <c r="C119" s="1309" t="s">
        <v>7750</v>
      </c>
      <c r="D119" s="1309"/>
      <c r="E119" s="1309"/>
      <c r="F119" s="1309" t="s">
        <v>7762</v>
      </c>
      <c r="G119" s="1309"/>
      <c r="H119" s="1310"/>
    </row>
    <row r="120" spans="1:8" s="124" customFormat="1" ht="30" customHeight="1">
      <c r="A120" s="215" t="s">
        <v>5850</v>
      </c>
      <c r="B120" s="1308" t="s">
        <v>7868</v>
      </c>
      <c r="C120" s="1309" t="s">
        <v>7750</v>
      </c>
      <c r="D120" s="1309"/>
      <c r="E120" s="1309" t="s">
        <v>7762</v>
      </c>
      <c r="F120" s="1309"/>
      <c r="G120" s="1309"/>
      <c r="H120" s="1310"/>
    </row>
    <row r="121" spans="1:8" s="124" customFormat="1" ht="30" customHeight="1">
      <c r="A121" s="519" t="s">
        <v>5851</v>
      </c>
      <c r="B121" s="1300" t="s">
        <v>7869</v>
      </c>
      <c r="C121" s="1301" t="s">
        <v>7750</v>
      </c>
      <c r="D121" s="1301"/>
      <c r="E121" s="1301" t="s">
        <v>7751</v>
      </c>
      <c r="F121" s="1301"/>
      <c r="G121" s="1301"/>
      <c r="H121" s="1302"/>
    </row>
    <row r="122" spans="1:8" s="124" customFormat="1" ht="30" customHeight="1">
      <c r="A122" s="519" t="s">
        <v>5923</v>
      </c>
      <c r="B122" s="1300" t="s">
        <v>7870</v>
      </c>
      <c r="C122" s="1301" t="s">
        <v>7750</v>
      </c>
      <c r="D122" s="1301"/>
      <c r="E122" s="1301"/>
      <c r="F122" s="1301" t="s">
        <v>7751</v>
      </c>
      <c r="G122" s="1301"/>
      <c r="H122" s="1375"/>
    </row>
    <row r="123" spans="1:8" s="124" customFormat="1" ht="30" customHeight="1">
      <c r="A123" s="540" t="s">
        <v>5852</v>
      </c>
      <c r="B123" s="1300" t="s">
        <v>7871</v>
      </c>
      <c r="C123" s="1301" t="s">
        <v>7750</v>
      </c>
      <c r="D123" s="1301"/>
      <c r="E123" s="1301"/>
      <c r="F123" s="1301" t="s">
        <v>7751</v>
      </c>
      <c r="G123" s="1301"/>
      <c r="H123" s="1302"/>
    </row>
    <row r="124" spans="1:8" s="124" customFormat="1" ht="30" customHeight="1">
      <c r="A124" s="516"/>
      <c r="B124" s="1300" t="s">
        <v>7872</v>
      </c>
      <c r="C124" s="1301" t="s">
        <v>7750</v>
      </c>
      <c r="D124" s="1301"/>
      <c r="E124" s="1301" t="s">
        <v>7751</v>
      </c>
      <c r="F124" s="1301"/>
      <c r="G124" s="1301"/>
      <c r="H124" s="1302"/>
    </row>
    <row r="125" spans="1:8" s="124" customFormat="1" ht="30" customHeight="1">
      <c r="A125" s="519" t="s">
        <v>5853</v>
      </c>
      <c r="B125" s="1300" t="s">
        <v>7873</v>
      </c>
      <c r="C125" s="1301" t="s">
        <v>7750</v>
      </c>
      <c r="D125" s="1301"/>
      <c r="E125" s="1301" t="s">
        <v>7751</v>
      </c>
      <c r="F125" s="1301"/>
      <c r="G125" s="1301"/>
      <c r="H125" s="1347"/>
    </row>
    <row r="126" spans="1:8" s="124" customFormat="1" ht="30" customHeight="1">
      <c r="A126" s="513" t="s">
        <v>7724</v>
      </c>
      <c r="B126" s="1300" t="s">
        <v>7874</v>
      </c>
      <c r="C126" s="1301" t="s">
        <v>7750</v>
      </c>
      <c r="D126" s="1301"/>
      <c r="E126" s="1301"/>
      <c r="F126" s="1301" t="s">
        <v>7751</v>
      </c>
      <c r="G126" s="1303"/>
      <c r="H126" s="1302"/>
    </row>
    <row r="127" spans="1:8" s="124" customFormat="1" ht="30" customHeight="1">
      <c r="A127" s="541"/>
      <c r="B127" s="1313" t="s">
        <v>7875</v>
      </c>
      <c r="C127" s="1314" t="s">
        <v>7750</v>
      </c>
      <c r="D127" s="1314"/>
      <c r="E127" s="1314" t="s">
        <v>7751</v>
      </c>
      <c r="F127" s="1314"/>
      <c r="G127" s="1376"/>
      <c r="H127" s="1315"/>
    </row>
    <row r="128" spans="1:8" s="124" customFormat="1" ht="30" customHeight="1">
      <c r="A128" s="249" t="s">
        <v>7725</v>
      </c>
      <c r="B128" s="1377" t="s">
        <v>7876</v>
      </c>
      <c r="C128" s="1378" t="s">
        <v>7750</v>
      </c>
      <c r="D128" s="1378"/>
      <c r="E128" s="1378"/>
      <c r="F128" s="1378"/>
      <c r="G128" s="1378" t="s">
        <v>7751</v>
      </c>
      <c r="H128" s="1379"/>
    </row>
    <row r="129" spans="1:8" s="124" customFormat="1" ht="30" customHeight="1">
      <c r="A129" s="546"/>
      <c r="B129" s="1325" t="s">
        <v>7877</v>
      </c>
      <c r="C129" s="1378" t="s">
        <v>7750</v>
      </c>
      <c r="D129" s="1378"/>
      <c r="E129" s="1378"/>
      <c r="F129" s="1378" t="s">
        <v>7751</v>
      </c>
      <c r="G129" s="1378"/>
      <c r="H129" s="1379"/>
    </row>
    <row r="130" spans="1:8" s="124" customFormat="1" ht="30" customHeight="1">
      <c r="A130" s="540" t="s">
        <v>7726</v>
      </c>
      <c r="B130" s="1300" t="s">
        <v>7878</v>
      </c>
      <c r="C130" s="1301" t="s">
        <v>7750</v>
      </c>
      <c r="D130" s="1301"/>
      <c r="E130" s="1301"/>
      <c r="F130" s="1301"/>
      <c r="G130" s="1301" t="s">
        <v>7751</v>
      </c>
      <c r="H130" s="1302"/>
    </row>
    <row r="131" spans="1:8" s="124" customFormat="1" ht="30" customHeight="1">
      <c r="A131" s="520"/>
      <c r="B131" s="1300" t="s">
        <v>7879</v>
      </c>
      <c r="C131" s="1301" t="s">
        <v>7750</v>
      </c>
      <c r="D131" s="1301"/>
      <c r="E131" s="1301"/>
      <c r="F131" s="1301" t="s">
        <v>7751</v>
      </c>
      <c r="G131" s="1301"/>
      <c r="H131" s="1302"/>
    </row>
    <row r="132" spans="1:8" s="124" customFormat="1" ht="30" customHeight="1">
      <c r="A132" s="520"/>
      <c r="B132" s="1300" t="s">
        <v>7880</v>
      </c>
      <c r="C132" s="1301" t="s">
        <v>7750</v>
      </c>
      <c r="D132" s="1301"/>
      <c r="E132" s="1301" t="s">
        <v>7751</v>
      </c>
      <c r="F132" s="1301"/>
      <c r="G132" s="1301"/>
      <c r="H132" s="1302"/>
    </row>
    <row r="133" spans="1:8" s="124" customFormat="1" ht="30" customHeight="1">
      <c r="A133" s="516"/>
      <c r="B133" s="1300" t="s">
        <v>7881</v>
      </c>
      <c r="C133" s="1301" t="s">
        <v>7750</v>
      </c>
      <c r="D133" s="1301"/>
      <c r="E133" s="1301" t="s">
        <v>7751</v>
      </c>
      <c r="F133" s="1301"/>
      <c r="G133" s="1301"/>
      <c r="H133" s="1302"/>
    </row>
    <row r="134" spans="1:8" s="124" customFormat="1" ht="30" customHeight="1">
      <c r="A134" s="540" t="s">
        <v>7727</v>
      </c>
      <c r="B134" s="1300" t="s">
        <v>7882</v>
      </c>
      <c r="C134" s="1301" t="s">
        <v>7750</v>
      </c>
      <c r="D134" s="1301"/>
      <c r="E134" s="1301"/>
      <c r="F134" s="1301" t="s">
        <v>7751</v>
      </c>
      <c r="G134" s="1301"/>
      <c r="H134" s="1302"/>
    </row>
    <row r="135" spans="1:8" s="124" customFormat="1" ht="30" customHeight="1">
      <c r="A135" s="520"/>
      <c r="B135" s="1300" t="s">
        <v>7883</v>
      </c>
      <c r="C135" s="1301" t="s">
        <v>7750</v>
      </c>
      <c r="D135" s="1301"/>
      <c r="E135" s="1301" t="s">
        <v>7751</v>
      </c>
      <c r="F135" s="1301"/>
      <c r="G135" s="1301"/>
      <c r="H135" s="1302"/>
    </row>
    <row r="136" spans="1:8" s="124" customFormat="1" ht="30" customHeight="1">
      <c r="A136" s="516"/>
      <c r="B136" s="1300" t="s">
        <v>7884</v>
      </c>
      <c r="C136" s="1301" t="s">
        <v>7750</v>
      </c>
      <c r="D136" s="1301"/>
      <c r="E136" s="1301" t="s">
        <v>7751</v>
      </c>
      <c r="F136" s="1301"/>
      <c r="G136" s="1301"/>
      <c r="H136" s="1302"/>
    </row>
    <row r="137" spans="1:8" s="124" customFormat="1" ht="30" customHeight="1">
      <c r="A137" s="540" t="s">
        <v>7728</v>
      </c>
      <c r="B137" s="1300" t="s">
        <v>7885</v>
      </c>
      <c r="C137" s="1301" t="s">
        <v>7750</v>
      </c>
      <c r="D137" s="1301"/>
      <c r="E137" s="1301"/>
      <c r="F137" s="1301" t="s">
        <v>7751</v>
      </c>
      <c r="G137" s="1301"/>
      <c r="H137" s="1302"/>
    </row>
    <row r="138" spans="1:8" s="124" customFormat="1" ht="30" customHeight="1">
      <c r="A138" s="520"/>
      <c r="B138" s="1300" t="s">
        <v>7886</v>
      </c>
      <c r="C138" s="1301" t="s">
        <v>7750</v>
      </c>
      <c r="D138" s="1301"/>
      <c r="E138" s="1301" t="s">
        <v>7751</v>
      </c>
      <c r="F138" s="1301"/>
      <c r="G138" s="1301"/>
      <c r="H138" s="1302"/>
    </row>
    <row r="139" spans="1:8" s="124" customFormat="1" ht="30" customHeight="1">
      <c r="A139" s="516"/>
      <c r="B139" s="1300" t="s">
        <v>7887</v>
      </c>
      <c r="C139" s="1301" t="s">
        <v>7750</v>
      </c>
      <c r="D139" s="1301"/>
      <c r="E139" s="1301" t="s">
        <v>7751</v>
      </c>
      <c r="F139" s="1301"/>
      <c r="G139" s="1301"/>
      <c r="H139" s="1302"/>
    </row>
    <row r="140" spans="1:8" s="124" customFormat="1" ht="30" customHeight="1">
      <c r="A140" s="540" t="s">
        <v>7729</v>
      </c>
      <c r="B140" s="1300" t="s">
        <v>7888</v>
      </c>
      <c r="C140" s="1301" t="s">
        <v>7750</v>
      </c>
      <c r="D140" s="1301"/>
      <c r="E140" s="1301"/>
      <c r="F140" s="1301" t="s">
        <v>7751</v>
      </c>
      <c r="G140" s="1303"/>
      <c r="H140" s="1302"/>
    </row>
    <row r="141" spans="1:8" s="124" customFormat="1" ht="30" customHeight="1">
      <c r="A141" s="520"/>
      <c r="B141" s="1300" t="s">
        <v>7889</v>
      </c>
      <c r="C141" s="1301" t="s">
        <v>7750</v>
      </c>
      <c r="D141" s="1301"/>
      <c r="E141" s="1301"/>
      <c r="F141" s="1301" t="s">
        <v>7751</v>
      </c>
      <c r="G141" s="1303"/>
      <c r="H141" s="1302"/>
    </row>
    <row r="142" spans="1:8" s="124" customFormat="1" ht="30" customHeight="1">
      <c r="A142" s="516"/>
      <c r="B142" s="1300" t="s">
        <v>7890</v>
      </c>
      <c r="C142" s="1301" t="s">
        <v>7750</v>
      </c>
      <c r="D142" s="1301"/>
      <c r="E142" s="1301" t="s">
        <v>7751</v>
      </c>
      <c r="F142" s="1301"/>
      <c r="G142" s="1303"/>
      <c r="H142" s="1302"/>
    </row>
    <row r="143" spans="1:8" s="124" customFormat="1" ht="30" customHeight="1">
      <c r="A143" s="540" t="s">
        <v>7730</v>
      </c>
      <c r="B143" s="1300" t="s">
        <v>7891</v>
      </c>
      <c r="C143" s="1301" t="s">
        <v>7750</v>
      </c>
      <c r="D143" s="1301"/>
      <c r="E143" s="1301"/>
      <c r="F143" s="1301" t="s">
        <v>7751</v>
      </c>
      <c r="G143" s="1303"/>
      <c r="H143" s="1302"/>
    </row>
    <row r="144" spans="1:8" s="124" customFormat="1" ht="30" customHeight="1">
      <c r="A144" s="520"/>
      <c r="B144" s="1300" t="s">
        <v>7892</v>
      </c>
      <c r="C144" s="1301" t="s">
        <v>7750</v>
      </c>
      <c r="D144" s="1301"/>
      <c r="E144" s="1301" t="s">
        <v>7751</v>
      </c>
      <c r="F144" s="1301"/>
      <c r="G144" s="1303"/>
      <c r="H144" s="1302"/>
    </row>
    <row r="145" spans="1:8" s="124" customFormat="1" ht="30" customHeight="1">
      <c r="A145" s="547"/>
      <c r="B145" s="1313" t="s">
        <v>7893</v>
      </c>
      <c r="C145" s="1314" t="s">
        <v>7750</v>
      </c>
      <c r="D145" s="1314"/>
      <c r="E145" s="1314" t="s">
        <v>7751</v>
      </c>
      <c r="F145" s="1314"/>
      <c r="G145" s="1376"/>
      <c r="H145" s="1315"/>
    </row>
    <row r="146" spans="1:8" s="124" customFormat="1" ht="30" customHeight="1">
      <c r="A146" s="520" t="s">
        <v>7731</v>
      </c>
      <c r="B146" s="1304" t="s">
        <v>7894</v>
      </c>
      <c r="C146" s="1311" t="s">
        <v>7750</v>
      </c>
      <c r="D146" s="1311"/>
      <c r="E146" s="1311"/>
      <c r="F146" s="1311" t="s">
        <v>7751</v>
      </c>
      <c r="G146" s="1345"/>
      <c r="H146" s="1312"/>
    </row>
    <row r="147" spans="1:8" s="124" customFormat="1" ht="30" customHeight="1">
      <c r="A147" s="520"/>
      <c r="B147" s="1300" t="s">
        <v>7895</v>
      </c>
      <c r="C147" s="1301" t="s">
        <v>7750</v>
      </c>
      <c r="D147" s="1301"/>
      <c r="E147" s="1301" t="s">
        <v>7751</v>
      </c>
      <c r="F147" s="1301"/>
      <c r="G147" s="1303"/>
      <c r="H147" s="1302"/>
    </row>
    <row r="148" spans="1:8" s="124" customFormat="1" ht="30" customHeight="1">
      <c r="A148" s="516"/>
      <c r="B148" s="1300" t="s">
        <v>7896</v>
      </c>
      <c r="C148" s="1301" t="s">
        <v>7750</v>
      </c>
      <c r="D148" s="1301"/>
      <c r="E148" s="1301" t="s">
        <v>7751</v>
      </c>
      <c r="F148" s="1301"/>
      <c r="G148" s="1303"/>
      <c r="H148" s="1302"/>
    </row>
    <row r="149" spans="1:8" s="124" customFormat="1" ht="30" customHeight="1">
      <c r="A149" s="540" t="s">
        <v>7732</v>
      </c>
      <c r="B149" s="1300" t="s">
        <v>7897</v>
      </c>
      <c r="C149" s="1301" t="s">
        <v>7750</v>
      </c>
      <c r="D149" s="1301"/>
      <c r="E149" s="1301"/>
      <c r="F149" s="1301" t="s">
        <v>7751</v>
      </c>
      <c r="G149" s="1301"/>
      <c r="H149" s="1302"/>
    </row>
    <row r="150" spans="1:8" s="124" customFormat="1" ht="30" customHeight="1">
      <c r="A150" s="516"/>
      <c r="B150" s="1300" t="s">
        <v>7898</v>
      </c>
      <c r="C150" s="1301" t="s">
        <v>7750</v>
      </c>
      <c r="D150" s="1301"/>
      <c r="E150" s="1301" t="s">
        <v>7751</v>
      </c>
      <c r="F150" s="1301"/>
      <c r="G150" s="1301"/>
      <c r="H150" s="1302"/>
    </row>
    <row r="151" spans="1:8" s="124" customFormat="1" ht="30" customHeight="1">
      <c r="A151" s="540" t="s">
        <v>7733</v>
      </c>
      <c r="B151" s="1300" t="s">
        <v>7899</v>
      </c>
      <c r="C151" s="1301" t="s">
        <v>7750</v>
      </c>
      <c r="D151" s="1301"/>
      <c r="E151" s="1301"/>
      <c r="F151" s="1301" t="s">
        <v>7751</v>
      </c>
      <c r="G151" s="1301"/>
      <c r="H151" s="1302"/>
    </row>
    <row r="152" spans="1:8" s="124" customFormat="1" ht="30" customHeight="1">
      <c r="A152" s="516"/>
      <c r="B152" s="1300" t="s">
        <v>7900</v>
      </c>
      <c r="C152" s="1301" t="s">
        <v>7750</v>
      </c>
      <c r="D152" s="1301"/>
      <c r="E152" s="1301" t="s">
        <v>7751</v>
      </c>
      <c r="F152" s="1301"/>
      <c r="G152" s="1301"/>
      <c r="H152" s="1302"/>
    </row>
    <row r="153" spans="1:8" s="124" customFormat="1" ht="30" customHeight="1">
      <c r="A153" s="548" t="s">
        <v>7734</v>
      </c>
      <c r="B153" s="1329" t="s">
        <v>7901</v>
      </c>
      <c r="C153" s="1330" t="s">
        <v>7750</v>
      </c>
      <c r="D153" s="1330"/>
      <c r="E153" s="1330"/>
      <c r="F153" s="1330" t="s">
        <v>7751</v>
      </c>
      <c r="G153" s="1380"/>
      <c r="H153" s="1331"/>
    </row>
    <row r="154" spans="1:8" s="124" customFormat="1" ht="30" customHeight="1">
      <c r="A154" s="524"/>
      <c r="B154" s="1340" t="s">
        <v>7902</v>
      </c>
      <c r="C154" s="1342" t="s">
        <v>7750</v>
      </c>
      <c r="D154" s="1342"/>
      <c r="E154" s="1342" t="s">
        <v>7751</v>
      </c>
      <c r="F154" s="1342"/>
      <c r="G154" s="1381"/>
      <c r="H154" s="1382"/>
    </row>
    <row r="155" spans="1:8" s="124" customFormat="1" ht="30" customHeight="1">
      <c r="A155" s="549" t="s">
        <v>7735</v>
      </c>
      <c r="B155" s="1383" t="s">
        <v>7903</v>
      </c>
      <c r="C155" s="1384" t="s">
        <v>7750</v>
      </c>
      <c r="D155" s="1385"/>
      <c r="E155" s="1384"/>
      <c r="F155" s="1384"/>
      <c r="G155" s="1384" t="s">
        <v>7762</v>
      </c>
      <c r="H155" s="1386"/>
    </row>
    <row r="156" spans="1:8" s="124" customFormat="1" ht="30" customHeight="1">
      <c r="A156" s="520"/>
      <c r="B156" s="1387" t="s">
        <v>7904</v>
      </c>
      <c r="C156" s="1388" t="s">
        <v>7750</v>
      </c>
      <c r="D156" s="1389"/>
      <c r="E156" s="1388"/>
      <c r="F156" s="1388" t="s">
        <v>7751</v>
      </c>
      <c r="G156" s="1390"/>
      <c r="H156" s="1391"/>
    </row>
    <row r="157" spans="1:8" s="124" customFormat="1" ht="30" customHeight="1">
      <c r="A157" s="292"/>
      <c r="B157" s="1387" t="s">
        <v>7905</v>
      </c>
      <c r="C157" s="1388" t="s">
        <v>7750</v>
      </c>
      <c r="D157" s="1388"/>
      <c r="E157" s="1388"/>
      <c r="F157" s="1388"/>
      <c r="G157" s="1388" t="s">
        <v>7751</v>
      </c>
      <c r="H157" s="1391"/>
    </row>
    <row r="158" spans="1:8" s="124" customFormat="1" ht="30" customHeight="1">
      <c r="A158" s="292"/>
      <c r="B158" s="1387" t="s">
        <v>7906</v>
      </c>
      <c r="C158" s="1388" t="s">
        <v>7750</v>
      </c>
      <c r="D158" s="1388"/>
      <c r="E158" s="1388"/>
      <c r="F158" s="1388" t="s">
        <v>7751</v>
      </c>
      <c r="G158" s="1388"/>
      <c r="H158" s="1391"/>
    </row>
    <row r="159" spans="1:8" s="124" customFormat="1" ht="30" customHeight="1">
      <c r="A159" s="292"/>
      <c r="B159" s="1387" t="s">
        <v>7907</v>
      </c>
      <c r="C159" s="1388" t="s">
        <v>7750</v>
      </c>
      <c r="D159" s="1388"/>
      <c r="E159" s="1388"/>
      <c r="F159" s="1388" t="s">
        <v>7762</v>
      </c>
      <c r="G159" s="1388"/>
      <c r="H159" s="1391"/>
    </row>
    <row r="160" spans="1:8" s="124" customFormat="1" ht="30" customHeight="1">
      <c r="A160" s="292"/>
      <c r="B160" s="1387" t="s">
        <v>7908</v>
      </c>
      <c r="C160" s="1388" t="s">
        <v>7750</v>
      </c>
      <c r="D160" s="1388"/>
      <c r="E160" s="1388" t="s">
        <v>7751</v>
      </c>
      <c r="F160" s="1388"/>
      <c r="G160" s="1388"/>
      <c r="H160" s="1391"/>
    </row>
    <row r="161" spans="1:8" s="124" customFormat="1" ht="30" customHeight="1">
      <c r="A161" s="292"/>
      <c r="B161" s="1387" t="s">
        <v>7909</v>
      </c>
      <c r="C161" s="1388" t="s">
        <v>7750</v>
      </c>
      <c r="D161" s="1388"/>
      <c r="E161" s="1388" t="s">
        <v>7751</v>
      </c>
      <c r="F161" s="1390"/>
      <c r="G161" s="1388"/>
      <c r="H161" s="1391"/>
    </row>
    <row r="162" spans="1:8" s="124" customFormat="1" ht="30" customHeight="1">
      <c r="A162" s="292"/>
      <c r="B162" s="1392" t="s">
        <v>7910</v>
      </c>
      <c r="C162" s="1388" t="s">
        <v>7750</v>
      </c>
      <c r="D162" s="1388"/>
      <c r="E162" s="1388" t="s">
        <v>7817</v>
      </c>
      <c r="F162" s="1388"/>
      <c r="G162" s="1388"/>
      <c r="H162" s="1391"/>
    </row>
    <row r="163" spans="1:8" s="124" customFormat="1" ht="30" customHeight="1">
      <c r="A163" s="292"/>
      <c r="B163" s="1392" t="s">
        <v>7911</v>
      </c>
      <c r="C163" s="1388" t="s">
        <v>7750</v>
      </c>
      <c r="D163" s="1388" t="s">
        <v>7817</v>
      </c>
      <c r="E163" s="1388"/>
      <c r="F163" s="1388"/>
      <c r="G163" s="1388"/>
      <c r="H163" s="1391"/>
    </row>
    <row r="164" spans="1:8" s="124" customFormat="1" ht="30" customHeight="1">
      <c r="A164" s="292"/>
      <c r="B164" s="1387" t="s">
        <v>7912</v>
      </c>
      <c r="C164" s="1388" t="s">
        <v>7750</v>
      </c>
      <c r="D164" s="1388"/>
      <c r="E164" s="1388" t="s">
        <v>7751</v>
      </c>
      <c r="F164" s="1388"/>
      <c r="G164" s="1388"/>
      <c r="H164" s="1391"/>
    </row>
    <row r="165" spans="1:8" s="124" customFormat="1" ht="30" customHeight="1">
      <c r="A165" s="292"/>
      <c r="B165" s="1387" t="s">
        <v>7913</v>
      </c>
      <c r="C165" s="1388" t="s">
        <v>7750</v>
      </c>
      <c r="D165" s="1388"/>
      <c r="E165" s="1388" t="s">
        <v>7751</v>
      </c>
      <c r="F165" s="1388"/>
      <c r="G165" s="1388"/>
      <c r="H165" s="1391"/>
    </row>
    <row r="166" spans="1:8" s="124" customFormat="1" ht="30" customHeight="1">
      <c r="A166" s="292"/>
      <c r="B166" s="1393" t="s">
        <v>7914</v>
      </c>
      <c r="C166" s="1388" t="s">
        <v>7750</v>
      </c>
      <c r="D166" s="1388"/>
      <c r="E166" s="1388" t="s">
        <v>7751</v>
      </c>
      <c r="F166" s="1388"/>
      <c r="G166" s="1388"/>
      <c r="H166" s="1391"/>
    </row>
    <row r="167" spans="1:8" s="124" customFormat="1" ht="30" customHeight="1">
      <c r="A167" s="551" t="s">
        <v>7736</v>
      </c>
      <c r="B167" s="1387" t="s">
        <v>7915</v>
      </c>
      <c r="C167" s="1388" t="s">
        <v>7750</v>
      </c>
      <c r="D167" s="1388"/>
      <c r="E167" s="1388"/>
      <c r="F167" s="1388" t="s">
        <v>7751</v>
      </c>
      <c r="G167" s="1388"/>
      <c r="H167" s="1391"/>
    </row>
    <row r="168" spans="1:8" s="124" customFormat="1" ht="30" customHeight="1">
      <c r="A168" s="552"/>
      <c r="B168" s="1387" t="s">
        <v>7916</v>
      </c>
      <c r="C168" s="1388" t="s">
        <v>7750</v>
      </c>
      <c r="D168" s="1388"/>
      <c r="E168" s="1388" t="s">
        <v>7751</v>
      </c>
      <c r="F168" s="1388"/>
      <c r="G168" s="1388"/>
      <c r="H168" s="1391"/>
    </row>
    <row r="169" spans="1:8" s="124" customFormat="1" ht="30" customHeight="1">
      <c r="A169" s="552"/>
      <c r="B169" s="1387" t="s">
        <v>7917</v>
      </c>
      <c r="C169" s="1388" t="s">
        <v>7750</v>
      </c>
      <c r="D169" s="1388"/>
      <c r="E169" s="1388"/>
      <c r="F169" s="1388" t="s">
        <v>7751</v>
      </c>
      <c r="G169" s="1388"/>
      <c r="H169" s="1391"/>
    </row>
    <row r="170" spans="1:8" s="124" customFormat="1" ht="30" customHeight="1">
      <c r="A170" s="553"/>
      <c r="B170" s="1392" t="s">
        <v>7918</v>
      </c>
      <c r="C170" s="1388" t="s">
        <v>7750</v>
      </c>
      <c r="D170" s="1388"/>
      <c r="E170" s="1388" t="s">
        <v>7751</v>
      </c>
      <c r="F170" s="1388"/>
      <c r="G170" s="1388"/>
      <c r="H170" s="1391"/>
    </row>
    <row r="171" spans="1:8" s="124" customFormat="1" ht="30" customHeight="1">
      <c r="A171" s="554" t="s">
        <v>7737</v>
      </c>
      <c r="B171" s="1392" t="s">
        <v>7919</v>
      </c>
      <c r="C171" s="1388" t="s">
        <v>7750</v>
      </c>
      <c r="D171" s="1388"/>
      <c r="E171" s="1388"/>
      <c r="F171" s="1388" t="s">
        <v>7751</v>
      </c>
      <c r="G171" s="1388"/>
      <c r="H171" s="1391"/>
    </row>
    <row r="172" spans="1:8" s="124" customFormat="1" ht="30" customHeight="1">
      <c r="A172" s="292"/>
      <c r="B172" s="1394" t="s">
        <v>7920</v>
      </c>
      <c r="C172" s="1395" t="s">
        <v>7750</v>
      </c>
      <c r="D172" s="1395"/>
      <c r="E172" s="1395" t="s">
        <v>7751</v>
      </c>
      <c r="F172" s="1395"/>
      <c r="G172" s="1395"/>
      <c r="H172" s="1396"/>
    </row>
    <row r="173" spans="1:8" s="124" customFormat="1" ht="30" customHeight="1">
      <c r="A173" s="556" t="s">
        <v>7738</v>
      </c>
      <c r="B173" s="1397" t="s">
        <v>7921</v>
      </c>
      <c r="C173" s="1398" t="s">
        <v>7750</v>
      </c>
      <c r="D173" s="1398"/>
      <c r="E173" s="1398"/>
      <c r="F173" s="1398" t="s">
        <v>7751</v>
      </c>
      <c r="G173" s="1398"/>
      <c r="H173" s="1399"/>
    </row>
    <row r="174" spans="1:8" s="124" customFormat="1" ht="30" customHeight="1">
      <c r="A174" s="557"/>
      <c r="B174" s="1400" t="s">
        <v>7922</v>
      </c>
      <c r="C174" s="1388" t="s">
        <v>7750</v>
      </c>
      <c r="D174" s="1401"/>
      <c r="E174" s="1388"/>
      <c r="F174" s="1388" t="s">
        <v>7751</v>
      </c>
      <c r="G174" s="1390"/>
      <c r="H174" s="1402"/>
    </row>
    <row r="175" spans="1:8" s="124" customFormat="1" ht="30" customHeight="1">
      <c r="A175" s="1782" t="s">
        <v>7923</v>
      </c>
      <c r="B175" s="1783"/>
      <c r="C175" s="1783"/>
      <c r="D175" s="1783"/>
      <c r="E175" s="1783"/>
      <c r="F175" s="1783"/>
      <c r="G175" s="1783"/>
      <c r="H175" s="1784"/>
    </row>
    <row r="176" spans="1:8" s="124" customFormat="1" ht="30" customHeight="1">
      <c r="A176" s="1577" t="s">
        <v>7739</v>
      </c>
      <c r="B176" s="1607" t="s">
        <v>7924</v>
      </c>
      <c r="C176" s="1608" t="s">
        <v>7750</v>
      </c>
      <c r="D176" s="1608"/>
      <c r="E176" s="1608"/>
      <c r="F176" s="1609" t="s">
        <v>7751</v>
      </c>
      <c r="G176" s="1610"/>
      <c r="H176" s="1611"/>
    </row>
    <row r="177" spans="1:8" s="124" customFormat="1" ht="30" customHeight="1">
      <c r="A177" s="1578"/>
      <c r="B177" s="1403" t="s">
        <v>7925</v>
      </c>
      <c r="C177" s="1404" t="s">
        <v>7750</v>
      </c>
      <c r="D177" s="1404"/>
      <c r="E177" s="1404" t="s">
        <v>7751</v>
      </c>
      <c r="F177" s="1404"/>
      <c r="G177" s="1576"/>
      <c r="H177" s="1405"/>
    </row>
    <row r="178" spans="1:8" s="124" customFormat="1" ht="30" customHeight="1">
      <c r="A178" s="1579" t="s">
        <v>7695</v>
      </c>
      <c r="B178" s="1406" t="s">
        <v>7926</v>
      </c>
      <c r="C178" s="1407" t="s">
        <v>7750</v>
      </c>
      <c r="D178" s="1407"/>
      <c r="E178" s="1407"/>
      <c r="F178" s="1407" t="s">
        <v>7751</v>
      </c>
      <c r="G178" s="1407"/>
      <c r="H178" s="1408"/>
    </row>
    <row r="179" spans="1:8" s="124" customFormat="1" ht="30" customHeight="1">
      <c r="A179" s="1580"/>
      <c r="B179" s="1409" t="s">
        <v>7927</v>
      </c>
      <c r="C179" s="1410" t="s">
        <v>7750</v>
      </c>
      <c r="D179" s="1410"/>
      <c r="E179" s="1410"/>
      <c r="F179" s="1410" t="s">
        <v>7751</v>
      </c>
      <c r="G179" s="1411"/>
      <c r="H179" s="1412"/>
    </row>
    <row r="180" spans="1:8" s="124" customFormat="1" ht="30" customHeight="1">
      <c r="A180" s="1581" t="s">
        <v>7740</v>
      </c>
      <c r="B180" s="1409" t="s">
        <v>7928</v>
      </c>
      <c r="C180" s="1410" t="s">
        <v>7750</v>
      </c>
      <c r="D180" s="1410"/>
      <c r="E180" s="1410" t="s">
        <v>7751</v>
      </c>
      <c r="F180" s="1410"/>
      <c r="G180" s="1411"/>
      <c r="H180" s="1412"/>
    </row>
    <row r="181" spans="1:8" s="124" customFormat="1" ht="30" customHeight="1">
      <c r="A181" s="1582" t="s">
        <v>7741</v>
      </c>
      <c r="B181" s="1409" t="s">
        <v>7929</v>
      </c>
      <c r="C181" s="1410" t="s">
        <v>7750</v>
      </c>
      <c r="D181" s="1410"/>
      <c r="E181" s="1410"/>
      <c r="F181" s="1410" t="s">
        <v>7751</v>
      </c>
      <c r="G181" s="1411"/>
      <c r="H181" s="1412"/>
    </row>
    <row r="182" spans="1:8" s="124" customFormat="1" ht="30" customHeight="1">
      <c r="A182" s="1583"/>
      <c r="B182" s="1413" t="s">
        <v>7930</v>
      </c>
      <c r="C182" s="1414" t="s">
        <v>7750</v>
      </c>
      <c r="D182" s="1414"/>
      <c r="E182" s="1414" t="s">
        <v>7751</v>
      </c>
      <c r="F182" s="1414"/>
      <c r="G182" s="1415"/>
      <c r="H182" s="1416"/>
    </row>
    <row r="183" spans="1:8" s="124" customFormat="1" ht="30" customHeight="1">
      <c r="A183" s="332" t="s">
        <v>7742</v>
      </c>
      <c r="B183" s="1417" t="s">
        <v>7931</v>
      </c>
      <c r="C183" s="1418" t="s">
        <v>7750</v>
      </c>
      <c r="D183" s="1418"/>
      <c r="E183" s="1419"/>
      <c r="F183" s="1418"/>
      <c r="G183" s="1418"/>
      <c r="H183" s="1418" t="s">
        <v>7751</v>
      </c>
    </row>
    <row r="184" spans="1:8" s="124" customFormat="1" ht="30" customHeight="1">
      <c r="A184" s="332"/>
      <c r="B184" s="1420" t="s">
        <v>7932</v>
      </c>
      <c r="C184" s="1418" t="s">
        <v>7750</v>
      </c>
      <c r="D184" s="1418"/>
      <c r="E184" s="1419"/>
      <c r="F184" s="1418" t="s">
        <v>7751</v>
      </c>
      <c r="G184" s="1418"/>
      <c r="H184" s="1418"/>
    </row>
    <row r="185" spans="1:8" s="124" customFormat="1" ht="30" customHeight="1">
      <c r="A185" s="332"/>
      <c r="B185" s="1421" t="s">
        <v>7933</v>
      </c>
      <c r="C185" s="1422" t="s">
        <v>7934</v>
      </c>
      <c r="D185" s="1422"/>
      <c r="E185" s="1422" t="s">
        <v>7762</v>
      </c>
      <c r="F185" s="1422"/>
      <c r="G185" s="1422"/>
      <c r="H185" s="1422"/>
    </row>
    <row r="186" spans="1:8" s="124" customFormat="1" ht="30" customHeight="1">
      <c r="A186" s="265"/>
      <c r="B186" s="1421" t="s">
        <v>7935</v>
      </c>
      <c r="C186" s="1422" t="s">
        <v>7750</v>
      </c>
      <c r="D186" s="1422"/>
      <c r="E186" s="1422"/>
      <c r="F186" s="1422" t="s">
        <v>7751</v>
      </c>
      <c r="G186" s="1423"/>
      <c r="H186" s="1422"/>
    </row>
    <row r="187" spans="1:8" s="124" customFormat="1" ht="30" customHeight="1">
      <c r="A187" s="252" t="s">
        <v>7743</v>
      </c>
      <c r="B187" s="1421" t="s">
        <v>7936</v>
      </c>
      <c r="C187" s="1422" t="s">
        <v>7934</v>
      </c>
      <c r="D187" s="1422"/>
      <c r="E187" s="1424"/>
      <c r="F187" s="1425" t="s">
        <v>7762</v>
      </c>
      <c r="G187" s="1388"/>
      <c r="H187" s="1426"/>
    </row>
    <row r="188" spans="1:8" s="124" customFormat="1" ht="30" customHeight="1">
      <c r="A188" s="265"/>
      <c r="B188" s="1421" t="s">
        <v>7937</v>
      </c>
      <c r="C188" s="1422" t="s">
        <v>7750</v>
      </c>
      <c r="D188" s="1424"/>
      <c r="E188" s="1422" t="s">
        <v>7751</v>
      </c>
      <c r="F188" s="1425"/>
      <c r="G188" s="1427"/>
      <c r="H188" s="1428"/>
    </row>
    <row r="189" spans="1:8" s="124" customFormat="1" ht="30" customHeight="1">
      <c r="A189" s="252" t="s">
        <v>7744</v>
      </c>
      <c r="B189" s="1429" t="s">
        <v>7938</v>
      </c>
      <c r="C189" s="1423" t="s">
        <v>7934</v>
      </c>
      <c r="D189" s="1423"/>
      <c r="E189" s="1423"/>
      <c r="F189" s="1430" t="s">
        <v>7762</v>
      </c>
      <c r="G189" s="1388"/>
      <c r="H189" s="1431"/>
    </row>
    <row r="190" spans="1:8" s="124" customFormat="1" ht="30" customHeight="1">
      <c r="A190" s="332"/>
      <c r="B190" s="1421" t="s">
        <v>7939</v>
      </c>
      <c r="C190" s="1422" t="s">
        <v>7750</v>
      </c>
      <c r="D190" s="1422"/>
      <c r="E190" s="1422" t="s">
        <v>7751</v>
      </c>
      <c r="F190" s="1422"/>
      <c r="G190" s="1418"/>
      <c r="H190" s="1422"/>
    </row>
    <row r="191" spans="1:8" s="124" customFormat="1" ht="30" customHeight="1">
      <c r="A191" s="265"/>
      <c r="B191" s="1421" t="s">
        <v>7940</v>
      </c>
      <c r="C191" s="1422" t="s">
        <v>7750</v>
      </c>
      <c r="D191" s="1422"/>
      <c r="E191" s="1422" t="s">
        <v>7751</v>
      </c>
      <c r="F191" s="1422"/>
      <c r="G191" s="1422"/>
      <c r="H191" s="1422"/>
    </row>
    <row r="192" spans="1:8" s="124" customFormat="1" ht="30" customHeight="1">
      <c r="A192" s="252" t="s">
        <v>7745</v>
      </c>
      <c r="B192" s="1421" t="s">
        <v>7941</v>
      </c>
      <c r="C192" s="1422" t="s">
        <v>7934</v>
      </c>
      <c r="D192" s="1422"/>
      <c r="E192" s="1422"/>
      <c r="F192" s="1422"/>
      <c r="G192" s="1422"/>
      <c r="H192" s="1422" t="s">
        <v>7762</v>
      </c>
    </row>
    <row r="193" spans="1:8" s="124" customFormat="1" ht="30" customHeight="1">
      <c r="A193" s="265"/>
      <c r="B193" s="1421" t="s">
        <v>7942</v>
      </c>
      <c r="C193" s="1422" t="s">
        <v>7750</v>
      </c>
      <c r="D193" s="1422"/>
      <c r="E193" s="1422"/>
      <c r="F193" s="1422"/>
      <c r="G193" s="1422" t="s">
        <v>7751</v>
      </c>
      <c r="H193" s="1422"/>
    </row>
    <row r="194" spans="1:8" s="124" customFormat="1" ht="30" customHeight="1">
      <c r="A194" s="252" t="s">
        <v>7746</v>
      </c>
      <c r="B194" s="1429" t="s">
        <v>7943</v>
      </c>
      <c r="C194" s="1423"/>
      <c r="D194" s="1423"/>
      <c r="E194" s="1423" t="s">
        <v>7934</v>
      </c>
      <c r="F194" s="1423"/>
      <c r="G194" s="1423"/>
      <c r="H194" s="1423" t="s">
        <v>7762</v>
      </c>
    </row>
    <row r="195" spans="1:8" s="124" customFormat="1" ht="30" customHeight="1">
      <c r="A195" s="332"/>
      <c r="B195" s="1421" t="s">
        <v>7944</v>
      </c>
      <c r="C195" s="1422"/>
      <c r="D195" s="1422" t="s">
        <v>7750</v>
      </c>
      <c r="E195" s="1422"/>
      <c r="F195" s="1422"/>
      <c r="G195" s="1422" t="s">
        <v>7751</v>
      </c>
      <c r="H195" s="1422"/>
    </row>
    <row r="196" spans="1:8" s="124" customFormat="1" ht="30" customHeight="1">
      <c r="A196" s="332"/>
      <c r="B196" s="1421" t="s">
        <v>7945</v>
      </c>
      <c r="C196" s="1422"/>
      <c r="D196" s="1422" t="s">
        <v>7934</v>
      </c>
      <c r="E196" s="1422"/>
      <c r="F196" s="1422"/>
      <c r="G196" s="1422" t="s">
        <v>7762</v>
      </c>
      <c r="H196" s="1422"/>
    </row>
    <row r="197" spans="1:8" s="124" customFormat="1" ht="30" customHeight="1">
      <c r="A197" s="332"/>
      <c r="B197" s="1421" t="s">
        <v>7946</v>
      </c>
      <c r="C197" s="1422" t="s">
        <v>7750</v>
      </c>
      <c r="D197" s="1422"/>
      <c r="E197" s="1422"/>
      <c r="F197" s="1422" t="s">
        <v>7751</v>
      </c>
      <c r="G197" s="1422"/>
      <c r="H197" s="1422"/>
    </row>
    <row r="198" spans="1:8" s="124" customFormat="1" ht="30" customHeight="1">
      <c r="A198" s="332"/>
      <c r="B198" s="1421" t="s">
        <v>7947</v>
      </c>
      <c r="C198" s="1422" t="s">
        <v>7934</v>
      </c>
      <c r="D198" s="1422"/>
      <c r="E198" s="1422"/>
      <c r="F198" s="1422" t="s">
        <v>7762</v>
      </c>
      <c r="G198" s="1422"/>
      <c r="H198" s="1422"/>
    </row>
    <row r="199" spans="1:8" s="124" customFormat="1" ht="30" customHeight="1">
      <c r="A199" s="265"/>
      <c r="B199" s="1421" t="s">
        <v>7948</v>
      </c>
      <c r="C199" s="1422" t="s">
        <v>7750</v>
      </c>
      <c r="D199" s="1422"/>
      <c r="E199" s="1422"/>
      <c r="F199" s="1422" t="s">
        <v>7751</v>
      </c>
      <c r="G199" s="1422"/>
      <c r="H199" s="1422"/>
    </row>
    <row r="200" spans="1:8" s="124" customFormat="1" ht="30" customHeight="1">
      <c r="A200" s="332" t="s">
        <v>7747</v>
      </c>
      <c r="B200" s="1421" t="s">
        <v>7949</v>
      </c>
      <c r="C200" s="1422" t="s">
        <v>7750</v>
      </c>
      <c r="D200" s="1422"/>
      <c r="E200" s="1422" t="s">
        <v>7751</v>
      </c>
      <c r="F200" s="1422"/>
      <c r="G200" s="1422"/>
      <c r="H200" s="1422"/>
    </row>
    <row r="201" spans="1:8" s="124" customFormat="1" ht="30" customHeight="1">
      <c r="A201" s="1584" t="s">
        <v>7748</v>
      </c>
      <c r="B201" s="1316" t="s">
        <v>7950</v>
      </c>
      <c r="C201" s="1317" t="s">
        <v>7750</v>
      </c>
      <c r="D201" s="1317"/>
      <c r="E201" s="1317"/>
      <c r="F201" s="1317" t="s">
        <v>7751</v>
      </c>
      <c r="G201" s="1317"/>
      <c r="H201" s="1432"/>
    </row>
    <row r="202" spans="1:8" s="124" customFormat="1" ht="30" customHeight="1">
      <c r="A202" s="1585"/>
      <c r="B202" s="1294" t="s">
        <v>5848</v>
      </c>
      <c r="C202" s="1295" t="s">
        <v>22</v>
      </c>
      <c r="D202" s="1295"/>
      <c r="E202" s="1295" t="s">
        <v>1</v>
      </c>
      <c r="F202" s="1295"/>
      <c r="G202" s="1295"/>
      <c r="H202" s="1296"/>
    </row>
  </sheetData>
  <mergeCells count="9">
    <mergeCell ref="A175:H175"/>
    <mergeCell ref="A4:H4"/>
    <mergeCell ref="A1:B1"/>
    <mergeCell ref="C1:H1"/>
    <mergeCell ref="A2:A3"/>
    <mergeCell ref="B2:B3"/>
    <mergeCell ref="C2:G2"/>
    <mergeCell ref="H2:H3"/>
    <mergeCell ref="A117:H117"/>
  </mergeCells>
  <phoneticPr fontId="14" type="noConversion"/>
  <printOptions horizontalCentered="1"/>
  <pageMargins left="0.25" right="0.25" top="0.75" bottom="0.75" header="0.3" footer="0.3"/>
  <pageSetup paperSize="9" scale="53" fitToHeight="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5">
    <pageSetUpPr fitToPage="1"/>
  </sheetPr>
  <dimension ref="A1:H529"/>
  <sheetViews>
    <sheetView view="pageBreakPreview" zoomScale="80" zoomScaleNormal="85" zoomScaleSheetLayoutView="80" workbookViewId="0">
      <pane ySplit="3" topLeftCell="A4" activePane="bottomLeft" state="frozen"/>
      <selection sqref="A1:IV65536"/>
      <selection pane="bottomLeft" activeCell="B5" sqref="B5"/>
    </sheetView>
  </sheetViews>
  <sheetFormatPr defaultColWidth="30.75" defaultRowHeight="12"/>
  <cols>
    <col min="1" max="1" width="50.625" style="2" customWidth="1"/>
    <col min="2" max="2" width="60.625" style="2" customWidth="1"/>
    <col min="3" max="8" width="8.625" style="2" customWidth="1"/>
    <col min="9" max="16384" width="30.75" style="2"/>
  </cols>
  <sheetData>
    <row r="1" spans="1:8" s="1" customFormat="1" ht="80.099999999999994" customHeight="1">
      <c r="A1" s="1790" t="s">
        <v>7961</v>
      </c>
      <c r="B1" s="1791"/>
      <c r="C1" s="1792" t="s">
        <v>2373</v>
      </c>
      <c r="D1" s="1792"/>
      <c r="E1" s="1792"/>
      <c r="F1" s="1792"/>
      <c r="G1" s="1792"/>
      <c r="H1" s="1792"/>
    </row>
    <row r="2" spans="1:8" ht="39.950000000000003" customHeight="1">
      <c r="A2" s="1793" t="s">
        <v>2378</v>
      </c>
      <c r="B2" s="1794" t="s">
        <v>0</v>
      </c>
      <c r="C2" s="1794" t="s">
        <v>3</v>
      </c>
      <c r="D2" s="1794"/>
      <c r="E2" s="1794"/>
      <c r="F2" s="1794"/>
      <c r="G2" s="1794"/>
      <c r="H2" s="1795" t="s">
        <v>2</v>
      </c>
    </row>
    <row r="3" spans="1:8" ht="39.950000000000003" customHeight="1">
      <c r="A3" s="1638"/>
      <c r="B3" s="1623"/>
      <c r="C3" s="27" t="s">
        <v>2374</v>
      </c>
      <c r="D3" s="27" t="s">
        <v>2375</v>
      </c>
      <c r="E3" s="68" t="s">
        <v>1368</v>
      </c>
      <c r="F3" s="68" t="s">
        <v>5</v>
      </c>
      <c r="G3" s="27" t="s">
        <v>2376</v>
      </c>
      <c r="H3" s="1641"/>
    </row>
    <row r="4" spans="1:8" ht="30" customHeight="1">
      <c r="A4" s="1796" t="s">
        <v>4017</v>
      </c>
      <c r="B4" s="1797"/>
      <c r="C4" s="1797"/>
      <c r="D4" s="1797"/>
      <c r="E4" s="1797"/>
      <c r="F4" s="1797"/>
      <c r="G4" s="1797"/>
      <c r="H4" s="1798"/>
    </row>
    <row r="5" spans="1:8" ht="30" customHeight="1">
      <c r="A5" s="138" t="s">
        <v>4018</v>
      </c>
      <c r="B5" s="853" t="s">
        <v>638</v>
      </c>
      <c r="C5" s="140"/>
      <c r="D5" s="140"/>
      <c r="E5" s="140" t="s">
        <v>1004</v>
      </c>
      <c r="F5" s="140"/>
      <c r="G5" s="140"/>
      <c r="H5" s="175" t="s">
        <v>1005</v>
      </c>
    </row>
    <row r="6" spans="1:8" ht="30" customHeight="1">
      <c r="A6" s="602"/>
      <c r="B6" s="853" t="s">
        <v>4019</v>
      </c>
      <c r="C6" s="140" t="s">
        <v>22</v>
      </c>
      <c r="D6" s="140"/>
      <c r="E6" s="140"/>
      <c r="F6" s="140" t="s">
        <v>1</v>
      </c>
      <c r="G6" s="140"/>
      <c r="H6" s="175"/>
    </row>
    <row r="7" spans="1:8" ht="30" customHeight="1">
      <c r="A7" s="602"/>
      <c r="B7" s="853" t="s">
        <v>639</v>
      </c>
      <c r="C7" s="140" t="s">
        <v>22</v>
      </c>
      <c r="D7" s="140"/>
      <c r="E7" s="140"/>
      <c r="F7" s="140" t="s">
        <v>1</v>
      </c>
      <c r="G7" s="140"/>
      <c r="H7" s="175"/>
    </row>
    <row r="8" spans="1:8" ht="30" customHeight="1">
      <c r="A8" s="602"/>
      <c r="B8" s="853" t="s">
        <v>640</v>
      </c>
      <c r="C8" s="140" t="s">
        <v>1004</v>
      </c>
      <c r="D8" s="140"/>
      <c r="E8" s="140"/>
      <c r="F8" s="140" t="s">
        <v>1005</v>
      </c>
      <c r="G8" s="140"/>
      <c r="H8" s="175"/>
    </row>
    <row r="9" spans="1:8" ht="30" customHeight="1">
      <c r="A9" s="609"/>
      <c r="B9" s="853" t="s">
        <v>4020</v>
      </c>
      <c r="C9" s="140" t="s">
        <v>1004</v>
      </c>
      <c r="D9" s="140"/>
      <c r="E9" s="140"/>
      <c r="F9" s="140" t="s">
        <v>1005</v>
      </c>
      <c r="G9" s="140"/>
      <c r="H9" s="175"/>
    </row>
    <row r="10" spans="1:8" ht="30" customHeight="1">
      <c r="A10" s="138" t="s">
        <v>641</v>
      </c>
      <c r="B10" s="853" t="s">
        <v>4021</v>
      </c>
      <c r="C10" s="140" t="s">
        <v>22</v>
      </c>
      <c r="D10" s="140"/>
      <c r="E10" s="140"/>
      <c r="F10" s="140" t="s">
        <v>1</v>
      </c>
      <c r="G10" s="140"/>
      <c r="H10" s="175"/>
    </row>
    <row r="11" spans="1:8" ht="30" customHeight="1">
      <c r="A11" s="602"/>
      <c r="B11" s="853" t="s">
        <v>642</v>
      </c>
      <c r="C11" s="44"/>
      <c r="D11" s="44"/>
      <c r="E11" s="44"/>
      <c r="F11" s="44"/>
      <c r="G11" s="44"/>
      <c r="H11" s="114"/>
    </row>
    <row r="12" spans="1:8" ht="30" customHeight="1">
      <c r="A12" s="602"/>
      <c r="B12" s="853" t="s">
        <v>4022</v>
      </c>
      <c r="C12" s="140" t="s">
        <v>22</v>
      </c>
      <c r="D12" s="140"/>
      <c r="E12" s="140"/>
      <c r="F12" s="140" t="s">
        <v>1</v>
      </c>
      <c r="G12" s="140"/>
      <c r="H12" s="175"/>
    </row>
    <row r="13" spans="1:8" ht="30" customHeight="1">
      <c r="A13" s="602"/>
      <c r="B13" s="853" t="s">
        <v>4023</v>
      </c>
      <c r="C13" s="140" t="s">
        <v>1004</v>
      </c>
      <c r="D13" s="140"/>
      <c r="E13" s="140"/>
      <c r="F13" s="140" t="s">
        <v>1005</v>
      </c>
      <c r="G13" s="140"/>
      <c r="H13" s="175"/>
    </row>
    <row r="14" spans="1:8" ht="30" customHeight="1">
      <c r="A14" s="609"/>
      <c r="B14" s="853" t="s">
        <v>4024</v>
      </c>
      <c r="C14" s="140" t="s">
        <v>22</v>
      </c>
      <c r="D14" s="140"/>
      <c r="E14" s="140" t="s">
        <v>1</v>
      </c>
      <c r="F14" s="140"/>
      <c r="G14" s="140"/>
      <c r="H14" s="175"/>
    </row>
    <row r="15" spans="1:8" ht="30" customHeight="1">
      <c r="A15" s="611" t="s">
        <v>643</v>
      </c>
      <c r="B15" s="853" t="s">
        <v>644</v>
      </c>
      <c r="C15" s="140" t="s">
        <v>1004</v>
      </c>
      <c r="D15" s="140"/>
      <c r="E15" s="140" t="s">
        <v>1005</v>
      </c>
      <c r="F15" s="140"/>
      <c r="G15" s="140"/>
      <c r="H15" s="175"/>
    </row>
    <row r="16" spans="1:8" ht="30" customHeight="1">
      <c r="A16" s="138" t="s">
        <v>7951</v>
      </c>
      <c r="B16" s="853" t="s">
        <v>653</v>
      </c>
      <c r="C16" s="140" t="s">
        <v>22</v>
      </c>
      <c r="D16" s="140"/>
      <c r="E16" s="140"/>
      <c r="F16" s="140" t="s">
        <v>1</v>
      </c>
      <c r="G16" s="140"/>
      <c r="H16" s="175"/>
    </row>
    <row r="17" spans="1:8" ht="30" customHeight="1">
      <c r="A17" s="602"/>
      <c r="B17" s="853" t="s">
        <v>4030</v>
      </c>
      <c r="C17" s="140" t="s">
        <v>1004</v>
      </c>
      <c r="D17" s="140"/>
      <c r="E17" s="140" t="s">
        <v>1005</v>
      </c>
      <c r="F17" s="140"/>
      <c r="G17" s="140"/>
      <c r="H17" s="175"/>
    </row>
    <row r="18" spans="1:8" ht="30" customHeight="1">
      <c r="A18" s="602"/>
      <c r="B18" s="853" t="s">
        <v>654</v>
      </c>
      <c r="C18" s="140" t="s">
        <v>22</v>
      </c>
      <c r="D18" s="140"/>
      <c r="E18" s="140" t="s">
        <v>1</v>
      </c>
      <c r="F18" s="140"/>
      <c r="G18" s="140"/>
      <c r="H18" s="175"/>
    </row>
    <row r="19" spans="1:8" ht="30" customHeight="1">
      <c r="A19" s="602"/>
      <c r="B19" s="853" t="s">
        <v>4031</v>
      </c>
      <c r="C19" s="140" t="s">
        <v>1004</v>
      </c>
      <c r="D19" s="140"/>
      <c r="E19" s="140" t="s">
        <v>1005</v>
      </c>
      <c r="F19" s="140"/>
      <c r="G19" s="140"/>
      <c r="H19" s="175"/>
    </row>
    <row r="20" spans="1:8" ht="30" customHeight="1">
      <c r="A20" s="602"/>
      <c r="B20" s="853" t="s">
        <v>655</v>
      </c>
      <c r="C20" s="140" t="s">
        <v>22</v>
      </c>
      <c r="D20" s="140"/>
      <c r="E20" s="140" t="s">
        <v>1</v>
      </c>
      <c r="F20" s="140"/>
      <c r="G20" s="140"/>
      <c r="H20" s="175"/>
    </row>
    <row r="21" spans="1:8" ht="30" customHeight="1">
      <c r="A21" s="602"/>
      <c r="B21" s="853" t="s">
        <v>656</v>
      </c>
      <c r="C21" s="140" t="s">
        <v>1004</v>
      </c>
      <c r="D21" s="140"/>
      <c r="E21" s="140" t="s">
        <v>1005</v>
      </c>
      <c r="F21" s="140"/>
      <c r="G21" s="140"/>
      <c r="H21" s="175"/>
    </row>
    <row r="22" spans="1:8" ht="30" customHeight="1">
      <c r="A22" s="602"/>
      <c r="B22" s="853" t="s">
        <v>657</v>
      </c>
      <c r="C22" s="140" t="s">
        <v>22</v>
      </c>
      <c r="D22" s="140" t="s">
        <v>1</v>
      </c>
      <c r="E22" s="140"/>
      <c r="F22" s="140"/>
      <c r="G22" s="140"/>
      <c r="H22" s="175"/>
    </row>
    <row r="23" spans="1:8" ht="30" customHeight="1">
      <c r="A23" s="602"/>
      <c r="B23" s="853" t="s">
        <v>658</v>
      </c>
      <c r="C23" s="140" t="s">
        <v>1004</v>
      </c>
      <c r="D23" s="140" t="s">
        <v>1005</v>
      </c>
      <c r="E23" s="140"/>
      <c r="F23" s="140"/>
      <c r="G23" s="140"/>
      <c r="H23" s="175"/>
    </row>
    <row r="24" spans="1:8" ht="30" customHeight="1">
      <c r="A24" s="602"/>
      <c r="B24" s="853" t="s">
        <v>659</v>
      </c>
      <c r="C24" s="140" t="s">
        <v>22</v>
      </c>
      <c r="D24" s="140" t="s">
        <v>1</v>
      </c>
      <c r="E24" s="140"/>
      <c r="F24" s="140"/>
      <c r="G24" s="140"/>
      <c r="H24" s="175"/>
    </row>
    <row r="25" spans="1:8" ht="30" customHeight="1">
      <c r="A25" s="609"/>
      <c r="B25" s="853" t="s">
        <v>4032</v>
      </c>
      <c r="C25" s="140" t="s">
        <v>1004</v>
      </c>
      <c r="D25" s="140" t="s">
        <v>1005</v>
      </c>
      <c r="E25" s="140"/>
      <c r="F25" s="140"/>
      <c r="G25" s="140"/>
      <c r="H25" s="175"/>
    </row>
    <row r="26" spans="1:8" ht="30" customHeight="1">
      <c r="A26" s="138" t="s">
        <v>7952</v>
      </c>
      <c r="B26" s="853" t="s">
        <v>4033</v>
      </c>
      <c r="C26" s="140" t="s">
        <v>22</v>
      </c>
      <c r="D26" s="140"/>
      <c r="E26" s="140" t="s">
        <v>1</v>
      </c>
      <c r="F26" s="140"/>
      <c r="G26" s="140"/>
      <c r="H26" s="175"/>
    </row>
    <row r="27" spans="1:8" ht="30" customHeight="1">
      <c r="A27" s="602"/>
      <c r="B27" s="853" t="s">
        <v>4034</v>
      </c>
      <c r="C27" s="140" t="s">
        <v>1004</v>
      </c>
      <c r="D27" s="140"/>
      <c r="E27" s="140" t="s">
        <v>1005</v>
      </c>
      <c r="F27" s="140"/>
      <c r="G27" s="140"/>
      <c r="H27" s="175"/>
    </row>
    <row r="28" spans="1:8" ht="30" customHeight="1">
      <c r="A28" s="602"/>
      <c r="B28" s="853" t="s">
        <v>660</v>
      </c>
      <c r="C28" s="140" t="s">
        <v>22</v>
      </c>
      <c r="D28" s="140"/>
      <c r="E28" s="140" t="s">
        <v>1</v>
      </c>
      <c r="F28" s="140"/>
      <c r="G28" s="140"/>
      <c r="H28" s="175"/>
    </row>
    <row r="29" spans="1:8" ht="30" customHeight="1">
      <c r="A29" s="602"/>
      <c r="B29" s="853" t="s">
        <v>4035</v>
      </c>
      <c r="C29" s="140" t="s">
        <v>1004</v>
      </c>
      <c r="D29" s="140"/>
      <c r="E29" s="140" t="s">
        <v>1005</v>
      </c>
      <c r="F29" s="140"/>
      <c r="G29" s="140"/>
      <c r="H29" s="175"/>
    </row>
    <row r="30" spans="1:8" ht="30" customHeight="1">
      <c r="A30" s="602"/>
      <c r="B30" s="853" t="s">
        <v>4036</v>
      </c>
      <c r="C30" s="140" t="s">
        <v>22</v>
      </c>
      <c r="D30" s="140" t="s">
        <v>1</v>
      </c>
      <c r="E30" s="140"/>
      <c r="F30" s="140"/>
      <c r="G30" s="140"/>
      <c r="H30" s="175"/>
    </row>
    <row r="31" spans="1:8" ht="30" customHeight="1">
      <c r="A31" s="602"/>
      <c r="B31" s="853" t="s">
        <v>4037</v>
      </c>
      <c r="C31" s="140" t="s">
        <v>1004</v>
      </c>
      <c r="D31" s="140" t="s">
        <v>1005</v>
      </c>
      <c r="E31" s="140"/>
      <c r="F31" s="140"/>
      <c r="G31" s="140"/>
      <c r="H31" s="175"/>
    </row>
    <row r="32" spans="1:8" ht="30" customHeight="1">
      <c r="A32" s="602"/>
      <c r="B32" s="853" t="s">
        <v>4038</v>
      </c>
      <c r="C32" s="140" t="s">
        <v>22</v>
      </c>
      <c r="D32" s="140" t="s">
        <v>1</v>
      </c>
      <c r="E32" s="140"/>
      <c r="F32" s="140"/>
      <c r="G32" s="140"/>
      <c r="H32" s="175"/>
    </row>
    <row r="33" spans="1:8" ht="30" customHeight="1">
      <c r="A33" s="609"/>
      <c r="B33" s="853" t="s">
        <v>4039</v>
      </c>
      <c r="C33" s="140" t="s">
        <v>1004</v>
      </c>
      <c r="D33" s="140" t="s">
        <v>1005</v>
      </c>
      <c r="E33" s="140"/>
      <c r="F33" s="140"/>
      <c r="G33" s="140"/>
      <c r="H33" s="175"/>
    </row>
    <row r="34" spans="1:8" ht="30" customHeight="1">
      <c r="A34" s="138" t="s">
        <v>7953</v>
      </c>
      <c r="B34" s="853" t="s">
        <v>661</v>
      </c>
      <c r="C34" s="140" t="s">
        <v>22</v>
      </c>
      <c r="D34" s="140"/>
      <c r="E34" s="140"/>
      <c r="F34" s="140" t="s">
        <v>1</v>
      </c>
      <c r="G34" s="140"/>
      <c r="H34" s="175"/>
    </row>
    <row r="35" spans="1:8" ht="30" customHeight="1">
      <c r="A35" s="602"/>
      <c r="B35" s="853" t="s">
        <v>2126</v>
      </c>
      <c r="C35" s="140" t="s">
        <v>1004</v>
      </c>
      <c r="D35" s="140"/>
      <c r="E35" s="140" t="s">
        <v>1005</v>
      </c>
      <c r="F35" s="140"/>
      <c r="G35" s="140"/>
      <c r="H35" s="175"/>
    </row>
    <row r="36" spans="1:8" ht="30" customHeight="1">
      <c r="A36" s="602"/>
      <c r="B36" s="853" t="s">
        <v>662</v>
      </c>
      <c r="C36" s="140" t="s">
        <v>22</v>
      </c>
      <c r="D36" s="140"/>
      <c r="E36" s="140" t="s">
        <v>1</v>
      </c>
      <c r="F36" s="140"/>
      <c r="G36" s="140"/>
      <c r="H36" s="175"/>
    </row>
    <row r="37" spans="1:8" ht="30" customHeight="1">
      <c r="A37" s="609"/>
      <c r="B37" s="853" t="s">
        <v>4040</v>
      </c>
      <c r="C37" s="140" t="s">
        <v>1004</v>
      </c>
      <c r="D37" s="140" t="s">
        <v>1005</v>
      </c>
      <c r="E37" s="140"/>
      <c r="F37" s="140"/>
      <c r="G37" s="140"/>
      <c r="H37" s="175"/>
    </row>
    <row r="38" spans="1:8" ht="30" customHeight="1">
      <c r="A38" s="138" t="s">
        <v>7954</v>
      </c>
      <c r="B38" s="853" t="s">
        <v>663</v>
      </c>
      <c r="C38" s="140" t="s">
        <v>22</v>
      </c>
      <c r="D38" s="140"/>
      <c r="E38" s="140" t="s">
        <v>1</v>
      </c>
      <c r="F38" s="140"/>
      <c r="G38" s="140"/>
      <c r="H38" s="175"/>
    </row>
    <row r="39" spans="1:8" ht="30" customHeight="1">
      <c r="A39" s="602"/>
      <c r="B39" s="853" t="s">
        <v>4041</v>
      </c>
      <c r="C39" s="140" t="s">
        <v>1004</v>
      </c>
      <c r="D39" s="140"/>
      <c r="E39" s="140" t="s">
        <v>1005</v>
      </c>
      <c r="F39" s="140"/>
      <c r="G39" s="140"/>
      <c r="H39" s="175"/>
    </row>
    <row r="40" spans="1:8" ht="30" customHeight="1">
      <c r="A40" s="602"/>
      <c r="B40" s="853" t="s">
        <v>664</v>
      </c>
      <c r="C40" s="140" t="s">
        <v>22</v>
      </c>
      <c r="D40" s="140"/>
      <c r="E40" s="140" t="s">
        <v>1</v>
      </c>
      <c r="F40" s="140"/>
      <c r="G40" s="140"/>
      <c r="H40" s="175"/>
    </row>
    <row r="41" spans="1:8" ht="30" customHeight="1">
      <c r="A41" s="609"/>
      <c r="B41" s="853" t="s">
        <v>4042</v>
      </c>
      <c r="C41" s="140" t="s">
        <v>1004</v>
      </c>
      <c r="D41" s="140" t="s">
        <v>1005</v>
      </c>
      <c r="E41" s="140"/>
      <c r="F41" s="140"/>
      <c r="G41" s="140"/>
      <c r="H41" s="175"/>
    </row>
    <row r="42" spans="1:8" ht="30" customHeight="1">
      <c r="A42" s="138" t="s">
        <v>7955</v>
      </c>
      <c r="B42" s="853" t="s">
        <v>665</v>
      </c>
      <c r="C42" s="140" t="s">
        <v>22</v>
      </c>
      <c r="D42" s="140"/>
      <c r="E42" s="140"/>
      <c r="F42" s="140" t="s">
        <v>1</v>
      </c>
      <c r="G42" s="140"/>
      <c r="H42" s="175"/>
    </row>
    <row r="43" spans="1:8" ht="30" customHeight="1">
      <c r="A43" s="602"/>
      <c r="B43" s="853" t="s">
        <v>4043</v>
      </c>
      <c r="C43" s="140" t="s">
        <v>1004</v>
      </c>
      <c r="D43" s="140"/>
      <c r="E43" s="140"/>
      <c r="F43" s="140" t="s">
        <v>1005</v>
      </c>
      <c r="G43" s="140"/>
      <c r="H43" s="175"/>
    </row>
    <row r="44" spans="1:8" ht="30" customHeight="1">
      <c r="A44" s="602"/>
      <c r="B44" s="853" t="s">
        <v>666</v>
      </c>
      <c r="C44" s="140" t="s">
        <v>22</v>
      </c>
      <c r="D44" s="140"/>
      <c r="E44" s="140"/>
      <c r="F44" s="140" t="s">
        <v>1</v>
      </c>
      <c r="G44" s="140"/>
      <c r="H44" s="175"/>
    </row>
    <row r="45" spans="1:8" ht="30" customHeight="1">
      <c r="A45" s="602"/>
      <c r="B45" s="853" t="s">
        <v>4044</v>
      </c>
      <c r="C45" s="140" t="s">
        <v>1004</v>
      </c>
      <c r="D45" s="140"/>
      <c r="E45" s="140" t="s">
        <v>1005</v>
      </c>
      <c r="F45" s="140"/>
      <c r="G45" s="140"/>
      <c r="H45" s="175"/>
    </row>
    <row r="46" spans="1:8" ht="30" customHeight="1">
      <c r="A46" s="602"/>
      <c r="B46" s="853" t="s">
        <v>667</v>
      </c>
      <c r="C46" s="140" t="s">
        <v>22</v>
      </c>
      <c r="D46" s="140"/>
      <c r="E46" s="140" t="s">
        <v>1</v>
      </c>
      <c r="F46" s="140"/>
      <c r="G46" s="140"/>
      <c r="H46" s="175"/>
    </row>
    <row r="47" spans="1:8" ht="30" customHeight="1">
      <c r="A47" s="602"/>
      <c r="B47" s="853" t="s">
        <v>4045</v>
      </c>
      <c r="C47" s="140" t="s">
        <v>1004</v>
      </c>
      <c r="D47" s="140" t="s">
        <v>1005</v>
      </c>
      <c r="E47" s="140"/>
      <c r="F47" s="140"/>
      <c r="G47" s="140"/>
      <c r="H47" s="175"/>
    </row>
    <row r="48" spans="1:8" ht="30" customHeight="1">
      <c r="A48" s="609"/>
      <c r="B48" s="853" t="s">
        <v>668</v>
      </c>
      <c r="C48" s="140" t="s">
        <v>22</v>
      </c>
      <c r="D48" s="140" t="s">
        <v>1</v>
      </c>
      <c r="E48" s="140"/>
      <c r="F48" s="140"/>
      <c r="G48" s="140"/>
      <c r="H48" s="175"/>
    </row>
    <row r="49" spans="1:8" ht="30" customHeight="1">
      <c r="A49" s="38" t="s">
        <v>7956</v>
      </c>
      <c r="B49" s="853" t="s">
        <v>652</v>
      </c>
      <c r="C49" s="140" t="s">
        <v>1004</v>
      </c>
      <c r="D49" s="140"/>
      <c r="E49" s="855"/>
      <c r="F49" s="140"/>
      <c r="G49" s="140" t="s">
        <v>1005</v>
      </c>
      <c r="H49" s="175"/>
    </row>
    <row r="50" spans="1:8" ht="30" customHeight="1">
      <c r="A50" s="41"/>
      <c r="B50" s="853" t="s">
        <v>4046</v>
      </c>
      <c r="C50" s="140" t="s">
        <v>1004</v>
      </c>
      <c r="D50" s="140"/>
      <c r="E50" s="140" t="s">
        <v>1005</v>
      </c>
      <c r="F50" s="855"/>
      <c r="G50" s="140"/>
      <c r="H50" s="175"/>
    </row>
    <row r="51" spans="1:8" ht="30" customHeight="1">
      <c r="A51" s="105" t="s">
        <v>7957</v>
      </c>
      <c r="B51" s="853" t="s">
        <v>5480</v>
      </c>
      <c r="C51" s="140" t="s">
        <v>1004</v>
      </c>
      <c r="D51" s="140"/>
      <c r="E51" s="140" t="s">
        <v>1005</v>
      </c>
      <c r="F51" s="140"/>
      <c r="G51" s="140"/>
      <c r="H51" s="175"/>
    </row>
    <row r="52" spans="1:8" ht="30" customHeight="1">
      <c r="A52" s="38" t="s">
        <v>7958</v>
      </c>
      <c r="B52" s="853" t="s">
        <v>4047</v>
      </c>
      <c r="C52" s="140" t="s">
        <v>1004</v>
      </c>
      <c r="D52" s="140"/>
      <c r="E52" s="140"/>
      <c r="F52" s="855"/>
      <c r="G52" s="140" t="s">
        <v>1005</v>
      </c>
      <c r="H52" s="175"/>
    </row>
    <row r="53" spans="1:8" ht="30" customHeight="1">
      <c r="A53" s="137"/>
      <c r="B53" s="853" t="s">
        <v>4048</v>
      </c>
      <c r="C53" s="44"/>
      <c r="D53" s="44"/>
      <c r="E53" s="44"/>
      <c r="F53" s="44"/>
      <c r="G53" s="44"/>
      <c r="H53" s="114"/>
    </row>
    <row r="54" spans="1:8" ht="30" customHeight="1">
      <c r="A54" s="162"/>
      <c r="B54" s="611" t="s">
        <v>4049</v>
      </c>
      <c r="C54" s="140" t="s">
        <v>1004</v>
      </c>
      <c r="D54" s="140"/>
      <c r="E54" s="140"/>
      <c r="F54" s="140" t="s">
        <v>1005</v>
      </c>
      <c r="G54" s="140"/>
      <c r="H54" s="175"/>
    </row>
    <row r="55" spans="1:8" ht="30" customHeight="1">
      <c r="A55" s="29"/>
      <c r="B55" s="611" t="s">
        <v>4050</v>
      </c>
      <c r="C55" s="140" t="s">
        <v>1004</v>
      </c>
      <c r="D55" s="140"/>
      <c r="E55" s="140"/>
      <c r="F55" s="140" t="s">
        <v>1005</v>
      </c>
      <c r="G55" s="140"/>
      <c r="H55" s="175"/>
    </row>
    <row r="56" spans="1:8" ht="30" customHeight="1">
      <c r="A56" s="137"/>
      <c r="B56" s="86" t="s">
        <v>4051</v>
      </c>
      <c r="C56" s="27" t="s">
        <v>1004</v>
      </c>
      <c r="D56" s="27"/>
      <c r="E56" s="27" t="s">
        <v>1005</v>
      </c>
      <c r="F56" s="27"/>
      <c r="G56" s="27"/>
      <c r="H56" s="28"/>
    </row>
    <row r="57" spans="1:8" ht="30" customHeight="1">
      <c r="A57" s="41"/>
      <c r="B57" s="86" t="s">
        <v>5476</v>
      </c>
      <c r="C57" s="27" t="s">
        <v>1004</v>
      </c>
      <c r="D57" s="27"/>
      <c r="E57" s="27"/>
      <c r="F57" s="27" t="s">
        <v>1005</v>
      </c>
      <c r="G57" s="27"/>
      <c r="H57" s="28"/>
    </row>
    <row r="58" spans="1:8" ht="30" customHeight="1">
      <c r="A58" s="138" t="s">
        <v>7959</v>
      </c>
      <c r="B58" s="853" t="s">
        <v>4052</v>
      </c>
      <c r="C58" s="140" t="s">
        <v>1004</v>
      </c>
      <c r="D58" s="140"/>
      <c r="E58" s="140"/>
      <c r="F58" s="140" t="s">
        <v>1005</v>
      </c>
      <c r="G58" s="140"/>
      <c r="H58" s="175"/>
    </row>
    <row r="59" spans="1:8" ht="30" customHeight="1">
      <c r="A59" s="602"/>
      <c r="B59" s="853" t="s">
        <v>5479</v>
      </c>
      <c r="C59" s="140" t="s">
        <v>1004</v>
      </c>
      <c r="D59" s="140"/>
      <c r="E59" s="140"/>
      <c r="F59" s="140" t="s">
        <v>1005</v>
      </c>
      <c r="G59" s="140"/>
      <c r="H59" s="175"/>
    </row>
    <row r="60" spans="1:8" ht="30" customHeight="1">
      <c r="A60" s="602"/>
      <c r="B60" s="853" t="s">
        <v>5478</v>
      </c>
      <c r="C60" s="140" t="s">
        <v>1004</v>
      </c>
      <c r="D60" s="140"/>
      <c r="E60" s="140"/>
      <c r="F60" s="140" t="s">
        <v>1005</v>
      </c>
      <c r="G60" s="140"/>
      <c r="H60" s="175"/>
    </row>
    <row r="61" spans="1:8" ht="30" customHeight="1">
      <c r="A61" s="602"/>
      <c r="B61" s="853" t="s">
        <v>2127</v>
      </c>
      <c r="C61" s="140" t="s">
        <v>1004</v>
      </c>
      <c r="D61" s="140"/>
      <c r="E61" s="140" t="s">
        <v>1005</v>
      </c>
      <c r="F61" s="140"/>
      <c r="G61" s="140"/>
      <c r="H61" s="856"/>
    </row>
    <row r="62" spans="1:8" ht="30" customHeight="1">
      <c r="A62" s="609"/>
      <c r="B62" s="853" t="s">
        <v>5477</v>
      </c>
      <c r="C62" s="140" t="s">
        <v>1004</v>
      </c>
      <c r="D62" s="140"/>
      <c r="E62" s="140"/>
      <c r="F62" s="140" t="s">
        <v>1005</v>
      </c>
      <c r="G62" s="857"/>
      <c r="H62" s="194"/>
    </row>
    <row r="63" spans="1:8" ht="30" customHeight="1">
      <c r="A63" s="1799" t="s">
        <v>7960</v>
      </c>
      <c r="B63" s="1800"/>
      <c r="C63" s="1800"/>
      <c r="D63" s="1800"/>
      <c r="E63" s="1800"/>
      <c r="F63" s="1800"/>
      <c r="G63" s="1800"/>
      <c r="H63" s="1801"/>
    </row>
    <row r="64" spans="1:8" ht="30" customHeight="1">
      <c r="A64" s="769" t="s">
        <v>669</v>
      </c>
      <c r="B64" s="853" t="s">
        <v>670</v>
      </c>
      <c r="C64" s="140" t="s">
        <v>22</v>
      </c>
      <c r="D64" s="140"/>
      <c r="E64" s="140"/>
      <c r="F64" s="140" t="s">
        <v>1</v>
      </c>
      <c r="G64" s="140"/>
      <c r="H64" s="175"/>
    </row>
    <row r="65" spans="1:8" ht="30" customHeight="1">
      <c r="A65" s="770"/>
      <c r="B65" s="853" t="s">
        <v>4054</v>
      </c>
      <c r="C65" s="140" t="s">
        <v>1004</v>
      </c>
      <c r="D65" s="140"/>
      <c r="E65" s="140" t="s">
        <v>1005</v>
      </c>
      <c r="F65" s="140"/>
      <c r="G65" s="140"/>
      <c r="H65" s="175"/>
    </row>
    <row r="66" spans="1:8" ht="30" customHeight="1">
      <c r="A66" s="769" t="s">
        <v>671</v>
      </c>
      <c r="B66" s="853" t="s">
        <v>672</v>
      </c>
      <c r="C66" s="140" t="s">
        <v>22</v>
      </c>
      <c r="D66" s="140"/>
      <c r="E66" s="140" t="s">
        <v>1</v>
      </c>
      <c r="F66" s="140"/>
      <c r="G66" s="140"/>
      <c r="H66" s="175"/>
    </row>
    <row r="67" spans="1:8" ht="30" customHeight="1">
      <c r="A67" s="131"/>
      <c r="B67" s="853" t="s">
        <v>4055</v>
      </c>
      <c r="C67" s="140" t="s">
        <v>1004</v>
      </c>
      <c r="D67" s="140"/>
      <c r="E67" s="140" t="s">
        <v>1005</v>
      </c>
      <c r="F67" s="140"/>
      <c r="G67" s="140"/>
      <c r="H67" s="175"/>
    </row>
    <row r="68" spans="1:8" ht="30" customHeight="1">
      <c r="A68" s="712"/>
      <c r="B68" s="853" t="s">
        <v>673</v>
      </c>
      <c r="C68" s="140" t="s">
        <v>22</v>
      </c>
      <c r="D68" s="140"/>
      <c r="E68" s="140" t="s">
        <v>1</v>
      </c>
      <c r="F68" s="140"/>
      <c r="G68" s="140"/>
      <c r="H68" s="175"/>
    </row>
    <row r="69" spans="1:8" ht="30" customHeight="1">
      <c r="A69" s="712"/>
      <c r="B69" s="853" t="s">
        <v>4056</v>
      </c>
      <c r="C69" s="140" t="s">
        <v>1004</v>
      </c>
      <c r="D69" s="140"/>
      <c r="E69" s="140" t="s">
        <v>1005</v>
      </c>
      <c r="F69" s="140"/>
      <c r="G69" s="140"/>
      <c r="H69" s="175"/>
    </row>
    <row r="70" spans="1:8" ht="30" customHeight="1">
      <c r="A70" s="712"/>
      <c r="B70" s="853" t="s">
        <v>674</v>
      </c>
      <c r="C70" s="140" t="s">
        <v>22</v>
      </c>
      <c r="D70" s="140"/>
      <c r="E70" s="140" t="s">
        <v>1</v>
      </c>
      <c r="F70" s="140"/>
      <c r="G70" s="140"/>
      <c r="H70" s="175"/>
    </row>
    <row r="71" spans="1:8" ht="30" customHeight="1">
      <c r="A71" s="712"/>
      <c r="B71" s="853" t="s">
        <v>4057</v>
      </c>
      <c r="C71" s="140" t="s">
        <v>1004</v>
      </c>
      <c r="D71" s="140" t="s">
        <v>1005</v>
      </c>
      <c r="E71" s="140"/>
      <c r="F71" s="140"/>
      <c r="G71" s="140"/>
      <c r="H71" s="175"/>
    </row>
    <row r="72" spans="1:8" ht="30" customHeight="1">
      <c r="A72" s="712"/>
      <c r="B72" s="853" t="s">
        <v>2007</v>
      </c>
      <c r="C72" s="140" t="s">
        <v>22</v>
      </c>
      <c r="D72" s="140" t="s">
        <v>1</v>
      </c>
      <c r="E72" s="140"/>
      <c r="F72" s="140"/>
      <c r="G72" s="140"/>
      <c r="H72" s="175"/>
    </row>
    <row r="73" spans="1:8" ht="30" customHeight="1">
      <c r="A73" s="770"/>
      <c r="B73" s="853" t="s">
        <v>4058</v>
      </c>
      <c r="C73" s="140" t="s">
        <v>1004</v>
      </c>
      <c r="D73" s="140" t="s">
        <v>1005</v>
      </c>
      <c r="E73" s="140"/>
      <c r="F73" s="140"/>
      <c r="G73" s="140"/>
      <c r="H73" s="175"/>
    </row>
    <row r="74" spans="1:8" ht="30" customHeight="1">
      <c r="A74" s="769" t="s">
        <v>4059</v>
      </c>
      <c r="B74" s="853" t="s">
        <v>4060</v>
      </c>
      <c r="C74" s="140" t="s">
        <v>1004</v>
      </c>
      <c r="D74" s="140"/>
      <c r="E74" s="140"/>
      <c r="F74" s="140" t="s">
        <v>1005</v>
      </c>
      <c r="G74" s="140"/>
      <c r="H74" s="175"/>
    </row>
    <row r="75" spans="1:8" ht="30" customHeight="1">
      <c r="A75" s="712"/>
      <c r="B75" s="853" t="s">
        <v>675</v>
      </c>
      <c r="C75" s="140" t="s">
        <v>22</v>
      </c>
      <c r="D75" s="140"/>
      <c r="E75" s="140" t="s">
        <v>1</v>
      </c>
      <c r="F75" s="140"/>
      <c r="G75" s="140"/>
      <c r="H75" s="175"/>
    </row>
    <row r="76" spans="1:8" ht="30" customHeight="1">
      <c r="A76" s="712"/>
      <c r="B76" s="853" t="s">
        <v>4061</v>
      </c>
      <c r="C76" s="140" t="s">
        <v>1004</v>
      </c>
      <c r="D76" s="140"/>
      <c r="E76" s="140" t="s">
        <v>1005</v>
      </c>
      <c r="F76" s="140"/>
      <c r="G76" s="140"/>
      <c r="H76" s="175"/>
    </row>
    <row r="77" spans="1:8" ht="30" customHeight="1">
      <c r="A77" s="712"/>
      <c r="B77" s="853" t="s">
        <v>4062</v>
      </c>
      <c r="C77" s="140" t="s">
        <v>22</v>
      </c>
      <c r="D77" s="140"/>
      <c r="E77" s="140" t="s">
        <v>1</v>
      </c>
      <c r="F77" s="140"/>
      <c r="G77" s="140"/>
      <c r="H77" s="175"/>
    </row>
    <row r="78" spans="1:8" ht="30" customHeight="1">
      <c r="A78" s="712"/>
      <c r="B78" s="853" t="s">
        <v>4063</v>
      </c>
      <c r="C78" s="140" t="s">
        <v>1004</v>
      </c>
      <c r="D78" s="140"/>
      <c r="E78" s="140"/>
      <c r="F78" s="140" t="s">
        <v>1005</v>
      </c>
      <c r="G78" s="140"/>
      <c r="H78" s="175"/>
    </row>
    <row r="79" spans="1:8" ht="30" customHeight="1">
      <c r="A79" s="712"/>
      <c r="B79" s="853" t="s">
        <v>4064</v>
      </c>
      <c r="C79" s="140" t="s">
        <v>22</v>
      </c>
      <c r="D79" s="140"/>
      <c r="E79" s="140" t="s">
        <v>1</v>
      </c>
      <c r="F79" s="140"/>
      <c r="G79" s="140"/>
      <c r="H79" s="175"/>
    </row>
    <row r="80" spans="1:8" ht="30" customHeight="1">
      <c r="A80" s="770"/>
      <c r="B80" s="853" t="s">
        <v>4065</v>
      </c>
      <c r="C80" s="140" t="s">
        <v>22</v>
      </c>
      <c r="D80" s="140"/>
      <c r="E80" s="140" t="s">
        <v>1</v>
      </c>
      <c r="F80" s="140"/>
      <c r="G80" s="140"/>
      <c r="H80" s="175"/>
    </row>
    <row r="81" spans="1:8" ht="30" customHeight="1">
      <c r="A81" s="769" t="s">
        <v>4066</v>
      </c>
      <c r="B81" s="853" t="s">
        <v>676</v>
      </c>
      <c r="C81" s="140"/>
      <c r="D81" s="140" t="s">
        <v>1004</v>
      </c>
      <c r="E81" s="140"/>
      <c r="F81" s="140"/>
      <c r="G81" s="140" t="s">
        <v>1005</v>
      </c>
      <c r="H81" s="175"/>
    </row>
    <row r="82" spans="1:8" ht="30" customHeight="1">
      <c r="A82" s="712"/>
      <c r="B82" s="853" t="s">
        <v>677</v>
      </c>
      <c r="C82" s="140" t="s">
        <v>22</v>
      </c>
      <c r="D82" s="140"/>
      <c r="E82" s="140"/>
      <c r="F82" s="140" t="s">
        <v>1</v>
      </c>
      <c r="G82" s="140"/>
      <c r="H82" s="175"/>
    </row>
    <row r="83" spans="1:8" ht="30" customHeight="1">
      <c r="A83" s="712"/>
      <c r="B83" s="853" t="s">
        <v>678</v>
      </c>
      <c r="C83" s="140" t="s">
        <v>1004</v>
      </c>
      <c r="D83" s="140"/>
      <c r="E83" s="140"/>
      <c r="F83" s="140" t="s">
        <v>1005</v>
      </c>
      <c r="G83" s="140"/>
      <c r="H83" s="175"/>
    </row>
    <row r="84" spans="1:8" ht="30" customHeight="1">
      <c r="A84" s="712"/>
      <c r="B84" s="853" t="s">
        <v>4067</v>
      </c>
      <c r="C84" s="140" t="s">
        <v>22</v>
      </c>
      <c r="D84" s="140"/>
      <c r="E84" s="140" t="s">
        <v>1</v>
      </c>
      <c r="F84" s="140"/>
      <c r="G84" s="140"/>
      <c r="H84" s="175"/>
    </row>
    <row r="85" spans="1:8" ht="30" customHeight="1">
      <c r="A85" s="712"/>
      <c r="B85" s="853" t="s">
        <v>4068</v>
      </c>
      <c r="C85" s="140" t="s">
        <v>1004</v>
      </c>
      <c r="D85" s="140"/>
      <c r="E85" s="140" t="s">
        <v>1005</v>
      </c>
      <c r="F85" s="140"/>
      <c r="G85" s="140"/>
      <c r="H85" s="175"/>
    </row>
    <row r="86" spans="1:8" ht="30" customHeight="1">
      <c r="A86" s="770"/>
      <c r="B86" s="853" t="s">
        <v>679</v>
      </c>
      <c r="C86" s="140" t="s">
        <v>22</v>
      </c>
      <c r="D86" s="140"/>
      <c r="E86" s="140" t="s">
        <v>1</v>
      </c>
      <c r="F86" s="140"/>
      <c r="G86" s="140"/>
      <c r="H86" s="175"/>
    </row>
    <row r="87" spans="1:8" ht="30" customHeight="1">
      <c r="A87" s="769" t="s">
        <v>4069</v>
      </c>
      <c r="B87" s="853" t="s">
        <v>4070</v>
      </c>
      <c r="C87" s="140" t="s">
        <v>1004</v>
      </c>
      <c r="D87" s="140"/>
      <c r="E87" s="140"/>
      <c r="F87" s="140" t="s">
        <v>1005</v>
      </c>
      <c r="G87" s="140"/>
      <c r="H87" s="175"/>
    </row>
    <row r="88" spans="1:8" ht="30" customHeight="1">
      <c r="A88" s="712"/>
      <c r="B88" s="853" t="s">
        <v>680</v>
      </c>
      <c r="C88" s="140" t="s">
        <v>22</v>
      </c>
      <c r="D88" s="140"/>
      <c r="E88" s="140" t="s">
        <v>1</v>
      </c>
      <c r="F88" s="140"/>
      <c r="G88" s="140"/>
      <c r="H88" s="175"/>
    </row>
    <row r="89" spans="1:8" ht="30" customHeight="1">
      <c r="A89" s="712"/>
      <c r="B89" s="853" t="s">
        <v>4071</v>
      </c>
      <c r="C89" s="140" t="s">
        <v>1004</v>
      </c>
      <c r="D89" s="140"/>
      <c r="E89" s="140" t="s">
        <v>1005</v>
      </c>
      <c r="F89" s="140"/>
      <c r="G89" s="140"/>
      <c r="H89" s="175"/>
    </row>
    <row r="90" spans="1:8" ht="30" customHeight="1">
      <c r="A90" s="770"/>
      <c r="B90" s="853" t="s">
        <v>681</v>
      </c>
      <c r="C90" s="140" t="s">
        <v>22</v>
      </c>
      <c r="D90" s="140"/>
      <c r="E90" s="140" t="s">
        <v>1</v>
      </c>
      <c r="F90" s="140"/>
      <c r="G90" s="140"/>
      <c r="H90" s="175"/>
    </row>
    <row r="91" spans="1:8" ht="30" customHeight="1">
      <c r="A91" s="769" t="s">
        <v>4072</v>
      </c>
      <c r="B91" s="853" t="s">
        <v>4073</v>
      </c>
      <c r="C91" s="140" t="s">
        <v>1004</v>
      </c>
      <c r="D91" s="140"/>
      <c r="E91" s="140"/>
      <c r="F91" s="140" t="s">
        <v>1005</v>
      </c>
      <c r="G91" s="140"/>
      <c r="H91" s="175"/>
    </row>
    <row r="92" spans="1:8" ht="30" customHeight="1">
      <c r="A92" s="712"/>
      <c r="B92" s="853" t="s">
        <v>682</v>
      </c>
      <c r="C92" s="140" t="s">
        <v>22</v>
      </c>
      <c r="D92" s="140"/>
      <c r="E92" s="140" t="s">
        <v>1</v>
      </c>
      <c r="F92" s="140"/>
      <c r="G92" s="140"/>
      <c r="H92" s="175"/>
    </row>
    <row r="93" spans="1:8" ht="30" customHeight="1">
      <c r="A93" s="712"/>
      <c r="B93" s="853" t="s">
        <v>4074</v>
      </c>
      <c r="C93" s="140" t="s">
        <v>1004</v>
      </c>
      <c r="D93" s="140"/>
      <c r="E93" s="140" t="s">
        <v>1005</v>
      </c>
      <c r="F93" s="140"/>
      <c r="G93" s="140"/>
      <c r="H93" s="175"/>
    </row>
    <row r="94" spans="1:8" ht="30" customHeight="1">
      <c r="A94" s="769" t="s">
        <v>683</v>
      </c>
      <c r="B94" s="853" t="s">
        <v>4075</v>
      </c>
      <c r="C94" s="140" t="s">
        <v>22</v>
      </c>
      <c r="D94" s="140"/>
      <c r="E94" s="140" t="s">
        <v>1</v>
      </c>
      <c r="F94" s="140"/>
      <c r="G94" s="140"/>
      <c r="H94" s="175"/>
    </row>
    <row r="95" spans="1:8" ht="30" customHeight="1">
      <c r="A95" s="712"/>
      <c r="B95" s="853" t="s">
        <v>4076</v>
      </c>
      <c r="C95" s="140" t="s">
        <v>1004</v>
      </c>
      <c r="D95" s="140"/>
      <c r="E95" s="140" t="s">
        <v>1005</v>
      </c>
      <c r="F95" s="140"/>
      <c r="G95" s="140"/>
      <c r="H95" s="175"/>
    </row>
    <row r="96" spans="1:8" ht="30" customHeight="1">
      <c r="A96" s="712"/>
      <c r="B96" s="853" t="s">
        <v>684</v>
      </c>
      <c r="C96" s="140" t="s">
        <v>22</v>
      </c>
      <c r="D96" s="140"/>
      <c r="E96" s="140" t="s">
        <v>1</v>
      </c>
      <c r="F96" s="140"/>
      <c r="G96" s="140"/>
      <c r="H96" s="175"/>
    </row>
    <row r="97" spans="1:8" ht="30" customHeight="1">
      <c r="A97" s="769" t="s">
        <v>685</v>
      </c>
      <c r="B97" s="853" t="s">
        <v>4077</v>
      </c>
      <c r="C97" s="140" t="s">
        <v>22</v>
      </c>
      <c r="D97" s="140"/>
      <c r="E97" s="140" t="s">
        <v>1</v>
      </c>
      <c r="F97" s="140"/>
      <c r="G97" s="140"/>
      <c r="H97" s="175"/>
    </row>
    <row r="98" spans="1:8" ht="30" customHeight="1">
      <c r="A98" s="712"/>
      <c r="B98" s="853" t="s">
        <v>4078</v>
      </c>
      <c r="C98" s="140" t="s">
        <v>1004</v>
      </c>
      <c r="D98" s="140"/>
      <c r="E98" s="140" t="s">
        <v>1005</v>
      </c>
      <c r="F98" s="140"/>
      <c r="G98" s="140"/>
      <c r="H98" s="175"/>
    </row>
    <row r="99" spans="1:8" ht="30" customHeight="1">
      <c r="A99" s="712"/>
      <c r="B99" s="853" t="s">
        <v>686</v>
      </c>
      <c r="C99" s="140" t="s">
        <v>22</v>
      </c>
      <c r="D99" s="140"/>
      <c r="E99" s="140" t="s">
        <v>1</v>
      </c>
      <c r="F99" s="140"/>
      <c r="G99" s="140"/>
      <c r="H99" s="175"/>
    </row>
    <row r="100" spans="1:8" ht="30" customHeight="1">
      <c r="A100" s="712"/>
      <c r="B100" s="853" t="s">
        <v>4079</v>
      </c>
      <c r="C100" s="140" t="s">
        <v>1004</v>
      </c>
      <c r="D100" s="140"/>
      <c r="E100" s="140" t="s">
        <v>1005</v>
      </c>
      <c r="F100" s="140"/>
      <c r="G100" s="140"/>
      <c r="H100" s="175"/>
    </row>
    <row r="101" spans="1:8" ht="30" customHeight="1">
      <c r="A101" s="770"/>
      <c r="B101" s="853" t="s">
        <v>687</v>
      </c>
      <c r="C101" s="140" t="s">
        <v>22</v>
      </c>
      <c r="D101" s="140"/>
      <c r="E101" s="140" t="s">
        <v>1</v>
      </c>
      <c r="F101" s="140"/>
      <c r="G101" s="140"/>
      <c r="H101" s="175"/>
    </row>
    <row r="102" spans="1:8" ht="30" customHeight="1">
      <c r="A102" s="769" t="s">
        <v>4080</v>
      </c>
      <c r="B102" s="853" t="s">
        <v>4081</v>
      </c>
      <c r="C102" s="140" t="s">
        <v>1004</v>
      </c>
      <c r="D102" s="140"/>
      <c r="E102" s="140" t="s">
        <v>1005</v>
      </c>
      <c r="F102" s="140"/>
      <c r="G102" s="140"/>
      <c r="H102" s="175"/>
    </row>
    <row r="103" spans="1:8" ht="30" customHeight="1">
      <c r="A103" s="712"/>
      <c r="B103" s="853" t="s">
        <v>688</v>
      </c>
      <c r="C103" s="140" t="s">
        <v>22</v>
      </c>
      <c r="D103" s="140"/>
      <c r="E103" s="140" t="s">
        <v>1</v>
      </c>
      <c r="F103" s="140"/>
      <c r="G103" s="140"/>
      <c r="H103" s="175"/>
    </row>
    <row r="104" spans="1:8" ht="30" customHeight="1">
      <c r="A104" s="712"/>
      <c r="B104" s="853" t="s">
        <v>4082</v>
      </c>
      <c r="C104" s="140" t="s">
        <v>1004</v>
      </c>
      <c r="D104" s="140"/>
      <c r="E104" s="140" t="s">
        <v>1005</v>
      </c>
      <c r="F104" s="140"/>
      <c r="G104" s="140"/>
      <c r="H104" s="175"/>
    </row>
    <row r="105" spans="1:8" ht="30" customHeight="1">
      <c r="A105" s="712"/>
      <c r="B105" s="853" t="s">
        <v>689</v>
      </c>
      <c r="C105" s="140" t="s">
        <v>22</v>
      </c>
      <c r="D105" s="140"/>
      <c r="E105" s="140" t="s">
        <v>1</v>
      </c>
      <c r="F105" s="140"/>
      <c r="G105" s="140"/>
      <c r="H105" s="175"/>
    </row>
    <row r="106" spans="1:8" ht="30" customHeight="1">
      <c r="A106" s="770"/>
      <c r="B106" s="853" t="s">
        <v>4083</v>
      </c>
      <c r="C106" s="140" t="s">
        <v>1004</v>
      </c>
      <c r="D106" s="140" t="s">
        <v>1005</v>
      </c>
      <c r="E106" s="140"/>
      <c r="F106" s="140"/>
      <c r="G106" s="140"/>
      <c r="H106" s="175"/>
    </row>
    <row r="107" spans="1:8" ht="30" customHeight="1">
      <c r="A107" s="138" t="s">
        <v>4084</v>
      </c>
      <c r="B107" s="853" t="s">
        <v>4085</v>
      </c>
      <c r="C107" s="140"/>
      <c r="D107" s="140" t="s">
        <v>1004</v>
      </c>
      <c r="E107" s="140"/>
      <c r="F107" s="140"/>
      <c r="G107" s="140" t="s">
        <v>1</v>
      </c>
      <c r="H107" s="175"/>
    </row>
    <row r="108" spans="1:8" ht="30" customHeight="1">
      <c r="A108" s="602"/>
      <c r="B108" s="853" t="s">
        <v>4086</v>
      </c>
      <c r="C108" s="140" t="s">
        <v>1004</v>
      </c>
      <c r="D108" s="140"/>
      <c r="E108" s="140"/>
      <c r="F108" s="140" t="s">
        <v>1005</v>
      </c>
      <c r="G108" s="140"/>
      <c r="H108" s="175"/>
    </row>
    <row r="109" spans="1:8" ht="30" customHeight="1">
      <c r="A109" s="602"/>
      <c r="B109" s="853" t="s">
        <v>4087</v>
      </c>
      <c r="C109" s="140" t="s">
        <v>22</v>
      </c>
      <c r="D109" s="140"/>
      <c r="E109" s="140"/>
      <c r="F109" s="140" t="s">
        <v>1</v>
      </c>
      <c r="G109" s="140"/>
      <c r="H109" s="175"/>
    </row>
    <row r="110" spans="1:8" ht="30" customHeight="1">
      <c r="A110" s="602"/>
      <c r="B110" s="853" t="s">
        <v>4088</v>
      </c>
      <c r="C110" s="140" t="s">
        <v>1004</v>
      </c>
      <c r="D110" s="140"/>
      <c r="E110" s="140"/>
      <c r="F110" s="140" t="s">
        <v>1005</v>
      </c>
      <c r="G110" s="140"/>
      <c r="H110" s="175"/>
    </row>
    <row r="111" spans="1:8" ht="30" customHeight="1">
      <c r="A111" s="776"/>
      <c r="B111" s="853" t="s">
        <v>690</v>
      </c>
      <c r="C111" s="140"/>
      <c r="D111" s="140" t="s">
        <v>1004</v>
      </c>
      <c r="E111" s="140"/>
      <c r="F111" s="140" t="s">
        <v>637</v>
      </c>
      <c r="G111" s="140" t="s">
        <v>1</v>
      </c>
      <c r="H111" s="175"/>
    </row>
    <row r="112" spans="1:8" ht="30" customHeight="1">
      <c r="A112" s="602"/>
      <c r="B112" s="853" t="s">
        <v>4089</v>
      </c>
      <c r="C112" s="140" t="s">
        <v>1004</v>
      </c>
      <c r="D112" s="140"/>
      <c r="E112" s="140"/>
      <c r="F112" s="140" t="s">
        <v>1005</v>
      </c>
      <c r="G112" s="140"/>
      <c r="H112" s="175"/>
    </row>
    <row r="113" spans="1:8" ht="30" customHeight="1">
      <c r="A113" s="602"/>
      <c r="B113" s="853" t="s">
        <v>4090</v>
      </c>
      <c r="C113" s="140" t="s">
        <v>22</v>
      </c>
      <c r="D113" s="140"/>
      <c r="E113" s="140" t="s">
        <v>1</v>
      </c>
      <c r="F113" s="140"/>
      <c r="G113" s="140"/>
      <c r="H113" s="175"/>
    </row>
    <row r="114" spans="1:8" ht="30" customHeight="1">
      <c r="A114" s="602"/>
      <c r="B114" s="853" t="s">
        <v>4091</v>
      </c>
      <c r="C114" s="140" t="s">
        <v>1004</v>
      </c>
      <c r="D114" s="140"/>
      <c r="E114" s="140" t="s">
        <v>1005</v>
      </c>
      <c r="F114" s="140"/>
      <c r="G114" s="140"/>
      <c r="H114" s="175"/>
    </row>
    <row r="115" spans="1:8" ht="30" customHeight="1">
      <c r="A115" s="609"/>
      <c r="B115" s="853" t="s">
        <v>691</v>
      </c>
      <c r="C115" s="140" t="s">
        <v>22</v>
      </c>
      <c r="D115" s="140"/>
      <c r="E115" s="140" t="s">
        <v>1</v>
      </c>
      <c r="F115" s="140"/>
      <c r="G115" s="140"/>
      <c r="H115" s="175"/>
    </row>
    <row r="116" spans="1:8" ht="30" customHeight="1">
      <c r="A116" s="138" t="s">
        <v>5222</v>
      </c>
      <c r="B116" s="853" t="s">
        <v>4092</v>
      </c>
      <c r="C116" s="140" t="s">
        <v>1004</v>
      </c>
      <c r="D116" s="140"/>
      <c r="E116" s="140" t="s">
        <v>1005</v>
      </c>
      <c r="F116" s="140"/>
      <c r="G116" s="140"/>
      <c r="H116" s="175"/>
    </row>
    <row r="117" spans="1:8" ht="30" customHeight="1">
      <c r="A117" s="609"/>
      <c r="B117" s="853" t="s">
        <v>696</v>
      </c>
      <c r="C117" s="140" t="s">
        <v>22</v>
      </c>
      <c r="D117" s="140" t="s">
        <v>1</v>
      </c>
      <c r="E117" s="140"/>
      <c r="F117" s="140"/>
      <c r="G117" s="140"/>
      <c r="H117" s="175"/>
    </row>
    <row r="118" spans="1:8" ht="30" customHeight="1">
      <c r="A118" s="138" t="s">
        <v>5223</v>
      </c>
      <c r="B118" s="853" t="s">
        <v>4093</v>
      </c>
      <c r="C118" s="140" t="s">
        <v>1004</v>
      </c>
      <c r="D118" s="140"/>
      <c r="E118" s="140" t="s">
        <v>1005</v>
      </c>
      <c r="F118" s="140"/>
      <c r="G118" s="140"/>
      <c r="H118" s="175"/>
    </row>
    <row r="119" spans="1:8" ht="30" customHeight="1">
      <c r="A119" s="602"/>
      <c r="B119" s="853" t="s">
        <v>697</v>
      </c>
      <c r="C119" s="140" t="s">
        <v>22</v>
      </c>
      <c r="D119" s="140"/>
      <c r="E119" s="140" t="s">
        <v>1</v>
      </c>
      <c r="F119" s="140"/>
      <c r="G119" s="140"/>
      <c r="H119" s="175"/>
    </row>
    <row r="120" spans="1:8" ht="30" customHeight="1">
      <c r="A120" s="609"/>
      <c r="B120" s="853" t="s">
        <v>698</v>
      </c>
      <c r="C120" s="140" t="s">
        <v>1004</v>
      </c>
      <c r="D120" s="140"/>
      <c r="E120" s="140" t="s">
        <v>1005</v>
      </c>
      <c r="F120" s="140"/>
      <c r="G120" s="140"/>
      <c r="H120" s="175"/>
    </row>
    <row r="121" spans="1:8" ht="30" customHeight="1">
      <c r="A121" s="138" t="s">
        <v>5224</v>
      </c>
      <c r="B121" s="853" t="s">
        <v>699</v>
      </c>
      <c r="C121" s="140" t="s">
        <v>22</v>
      </c>
      <c r="D121" s="140"/>
      <c r="E121" s="140" t="s">
        <v>1</v>
      </c>
      <c r="F121" s="140"/>
      <c r="G121" s="140"/>
      <c r="H121" s="175"/>
    </row>
    <row r="122" spans="1:8" ht="30" customHeight="1">
      <c r="A122" s="602"/>
      <c r="B122" s="853" t="s">
        <v>4094</v>
      </c>
      <c r="C122" s="140" t="s">
        <v>1004</v>
      </c>
      <c r="D122" s="140"/>
      <c r="E122" s="140" t="s">
        <v>1005</v>
      </c>
      <c r="F122" s="140"/>
      <c r="G122" s="140"/>
      <c r="H122" s="175"/>
    </row>
    <row r="123" spans="1:8" ht="30" customHeight="1">
      <c r="A123" s="602"/>
      <c r="B123" s="853" t="s">
        <v>700</v>
      </c>
      <c r="C123" s="140" t="s">
        <v>22</v>
      </c>
      <c r="D123" s="140"/>
      <c r="E123" s="140" t="s">
        <v>1</v>
      </c>
      <c r="F123" s="140"/>
      <c r="G123" s="140"/>
      <c r="H123" s="175"/>
    </row>
    <row r="124" spans="1:8" ht="30" customHeight="1">
      <c r="A124" s="609"/>
      <c r="B124" s="853" t="s">
        <v>4095</v>
      </c>
      <c r="C124" s="140" t="s">
        <v>1004</v>
      </c>
      <c r="D124" s="140"/>
      <c r="E124" s="140" t="s">
        <v>1005</v>
      </c>
      <c r="F124" s="140"/>
      <c r="G124" s="140"/>
      <c r="H124" s="175"/>
    </row>
    <row r="125" spans="1:8" ht="30" customHeight="1">
      <c r="A125" s="611" t="s">
        <v>5225</v>
      </c>
      <c r="B125" s="853" t="s">
        <v>701</v>
      </c>
      <c r="C125" s="140" t="s">
        <v>22</v>
      </c>
      <c r="D125" s="140"/>
      <c r="E125" s="140" t="s">
        <v>1</v>
      </c>
      <c r="F125" s="140"/>
      <c r="G125" s="140"/>
      <c r="H125" s="175"/>
    </row>
    <row r="126" spans="1:8" ht="30" customHeight="1">
      <c r="A126" s="138" t="s">
        <v>5226</v>
      </c>
      <c r="B126" s="853" t="s">
        <v>694</v>
      </c>
      <c r="C126" s="140" t="s">
        <v>22</v>
      </c>
      <c r="D126" s="140"/>
      <c r="E126" s="140"/>
      <c r="F126" s="140" t="s">
        <v>1</v>
      </c>
      <c r="G126" s="140"/>
      <c r="H126" s="175"/>
    </row>
    <row r="127" spans="1:8" ht="30" customHeight="1">
      <c r="A127" s="602"/>
      <c r="B127" s="853" t="s">
        <v>4096</v>
      </c>
      <c r="C127" s="140" t="s">
        <v>1004</v>
      </c>
      <c r="D127" s="140"/>
      <c r="E127" s="140"/>
      <c r="F127" s="140" t="s">
        <v>1005</v>
      </c>
      <c r="G127" s="140"/>
      <c r="H127" s="175"/>
    </row>
    <row r="128" spans="1:8" ht="30" customHeight="1">
      <c r="A128" s="602"/>
      <c r="B128" s="853" t="s">
        <v>4097</v>
      </c>
      <c r="C128" s="140" t="s">
        <v>22</v>
      </c>
      <c r="D128" s="140"/>
      <c r="E128" s="140"/>
      <c r="F128" s="140" t="s">
        <v>1</v>
      </c>
      <c r="G128" s="140"/>
      <c r="H128" s="175"/>
    </row>
    <row r="129" spans="1:8" ht="30" customHeight="1">
      <c r="A129" s="602"/>
      <c r="B129" s="853" t="s">
        <v>4098</v>
      </c>
      <c r="C129" s="140" t="s">
        <v>1004</v>
      </c>
      <c r="D129" s="140"/>
      <c r="E129" s="140" t="s">
        <v>1005</v>
      </c>
      <c r="F129" s="140"/>
      <c r="G129" s="140"/>
      <c r="H129" s="175"/>
    </row>
    <row r="130" spans="1:8" ht="30" customHeight="1">
      <c r="A130" s="609"/>
      <c r="B130" s="853" t="s">
        <v>695</v>
      </c>
      <c r="C130" s="140" t="s">
        <v>22</v>
      </c>
      <c r="D130" s="140"/>
      <c r="E130" s="140" t="s">
        <v>1</v>
      </c>
      <c r="F130" s="140"/>
      <c r="G130" s="140"/>
      <c r="H130" s="175"/>
    </row>
    <row r="131" spans="1:8" ht="30" customHeight="1">
      <c r="A131" s="138" t="s">
        <v>5054</v>
      </c>
      <c r="B131" s="853" t="s">
        <v>5044</v>
      </c>
      <c r="C131" s="140" t="s">
        <v>1004</v>
      </c>
      <c r="D131" s="140"/>
      <c r="E131" s="140"/>
      <c r="F131" s="140"/>
      <c r="G131" s="167"/>
      <c r="H131" s="175" t="s">
        <v>1005</v>
      </c>
    </row>
    <row r="132" spans="1:8" ht="30" customHeight="1">
      <c r="A132" s="602"/>
      <c r="B132" s="853" t="s">
        <v>5045</v>
      </c>
      <c r="C132" s="140" t="s">
        <v>1004</v>
      </c>
      <c r="D132" s="140"/>
      <c r="E132" s="140"/>
      <c r="F132" s="140"/>
      <c r="G132" s="167"/>
      <c r="H132" s="175" t="s">
        <v>1005</v>
      </c>
    </row>
    <row r="133" spans="1:8" ht="30" customHeight="1">
      <c r="A133" s="602"/>
      <c r="B133" s="853" t="s">
        <v>5046</v>
      </c>
      <c r="C133" s="140" t="s">
        <v>1004</v>
      </c>
      <c r="D133" s="140"/>
      <c r="E133" s="140"/>
      <c r="F133" s="140" t="s">
        <v>1005</v>
      </c>
      <c r="G133" s="167"/>
      <c r="H133" s="175"/>
    </row>
    <row r="134" spans="1:8" ht="30" customHeight="1">
      <c r="A134" s="602"/>
      <c r="B134" s="853" t="s">
        <v>5047</v>
      </c>
      <c r="C134" s="140" t="s">
        <v>1004</v>
      </c>
      <c r="D134" s="140"/>
      <c r="E134" s="140"/>
      <c r="F134" s="140" t="s">
        <v>1005</v>
      </c>
      <c r="G134" s="140"/>
      <c r="H134" s="175"/>
    </row>
    <row r="135" spans="1:8" ht="30" customHeight="1">
      <c r="A135" s="602"/>
      <c r="B135" s="853" t="s">
        <v>6213</v>
      </c>
      <c r="C135" s="140" t="s">
        <v>1004</v>
      </c>
      <c r="D135" s="140"/>
      <c r="E135" s="140"/>
      <c r="F135" s="140" t="s">
        <v>1005</v>
      </c>
      <c r="G135" s="140"/>
      <c r="H135" s="175"/>
    </row>
    <row r="136" spans="1:8" ht="30" customHeight="1">
      <c r="A136" s="602"/>
      <c r="B136" s="853" t="s">
        <v>6214</v>
      </c>
      <c r="C136" s="140" t="s">
        <v>1004</v>
      </c>
      <c r="D136" s="140"/>
      <c r="E136" s="140" t="s">
        <v>1005</v>
      </c>
      <c r="F136" s="22"/>
      <c r="G136" s="140"/>
      <c r="H136" s="175"/>
    </row>
    <row r="137" spans="1:8" ht="30" customHeight="1">
      <c r="A137" s="602"/>
      <c r="B137" s="139" t="s">
        <v>5048</v>
      </c>
      <c r="C137" s="140" t="s">
        <v>22</v>
      </c>
      <c r="D137" s="140"/>
      <c r="E137" s="140" t="s">
        <v>1</v>
      </c>
      <c r="F137" s="140"/>
      <c r="G137" s="140"/>
      <c r="H137" s="175"/>
    </row>
    <row r="138" spans="1:8" ht="30" customHeight="1">
      <c r="A138" s="602"/>
      <c r="B138" s="853" t="s">
        <v>5049</v>
      </c>
      <c r="C138" s="140" t="s">
        <v>22</v>
      </c>
      <c r="D138" s="140"/>
      <c r="E138" s="140" t="s">
        <v>1</v>
      </c>
      <c r="F138" s="22"/>
      <c r="G138" s="140"/>
      <c r="H138" s="168"/>
    </row>
    <row r="139" spans="1:8" ht="30" customHeight="1">
      <c r="A139" s="602"/>
      <c r="B139" s="853" t="s">
        <v>5050</v>
      </c>
      <c r="C139" s="140" t="s">
        <v>22</v>
      </c>
      <c r="D139" s="140"/>
      <c r="E139" s="140" t="s">
        <v>1</v>
      </c>
      <c r="F139" s="140"/>
      <c r="G139" s="140"/>
      <c r="H139" s="175"/>
    </row>
    <row r="140" spans="1:8" ht="30" customHeight="1">
      <c r="A140" s="609"/>
      <c r="B140" s="139" t="s">
        <v>5051</v>
      </c>
      <c r="C140" s="140" t="s">
        <v>22</v>
      </c>
      <c r="D140" s="140"/>
      <c r="E140" s="140" t="s">
        <v>1005</v>
      </c>
      <c r="F140" s="140"/>
      <c r="G140" s="140"/>
      <c r="H140" s="175"/>
    </row>
    <row r="141" spans="1:8" ht="30" customHeight="1">
      <c r="A141" s="138" t="s">
        <v>5055</v>
      </c>
      <c r="B141" s="395" t="s">
        <v>5052</v>
      </c>
      <c r="C141" s="140" t="s">
        <v>22</v>
      </c>
      <c r="D141" s="140"/>
      <c r="E141" s="140"/>
      <c r="F141" s="140" t="s">
        <v>1</v>
      </c>
      <c r="G141" s="140"/>
      <c r="H141" s="175"/>
    </row>
    <row r="142" spans="1:8" ht="30" customHeight="1">
      <c r="A142" s="609"/>
      <c r="B142" s="395" t="s">
        <v>5053</v>
      </c>
      <c r="C142" s="140" t="s">
        <v>22</v>
      </c>
      <c r="D142" s="140"/>
      <c r="E142" s="140" t="s">
        <v>1</v>
      </c>
      <c r="F142" s="140"/>
      <c r="G142" s="140"/>
      <c r="H142" s="175"/>
    </row>
    <row r="143" spans="1:8" ht="30" customHeight="1">
      <c r="A143" s="1760" t="s">
        <v>7962</v>
      </c>
      <c r="B143" s="1760"/>
      <c r="C143" s="1760"/>
      <c r="D143" s="1760"/>
      <c r="E143" s="1760"/>
      <c r="F143" s="1760"/>
      <c r="G143" s="1760"/>
      <c r="H143" s="1760"/>
    </row>
    <row r="144" spans="1:8" ht="30" customHeight="1">
      <c r="A144" s="876" t="s">
        <v>8181</v>
      </c>
      <c r="B144" s="853" t="s">
        <v>4025</v>
      </c>
      <c r="C144" s="140"/>
      <c r="D144" s="140" t="s">
        <v>1004</v>
      </c>
      <c r="E144" s="140"/>
      <c r="F144" s="140"/>
      <c r="G144" s="140" t="s">
        <v>1005</v>
      </c>
      <c r="H144" s="175"/>
    </row>
    <row r="145" spans="1:8" ht="30" customHeight="1">
      <c r="A145" s="888"/>
      <c r="B145" s="853" t="s">
        <v>645</v>
      </c>
      <c r="C145" s="140" t="s">
        <v>22</v>
      </c>
      <c r="D145" s="140"/>
      <c r="E145" s="140"/>
      <c r="F145" s="140" t="s">
        <v>1</v>
      </c>
      <c r="G145" s="140"/>
      <c r="H145" s="175"/>
    </row>
    <row r="146" spans="1:8" ht="30" customHeight="1">
      <c r="A146" s="888"/>
      <c r="B146" s="853" t="s">
        <v>4026</v>
      </c>
      <c r="C146" s="140" t="s">
        <v>1004</v>
      </c>
      <c r="D146" s="140"/>
      <c r="E146" s="140" t="s">
        <v>1005</v>
      </c>
      <c r="F146" s="140"/>
      <c r="G146" s="140"/>
      <c r="H146" s="175"/>
    </row>
    <row r="147" spans="1:8" ht="30" customHeight="1">
      <c r="A147" s="885"/>
      <c r="B147" s="853" t="s">
        <v>646</v>
      </c>
      <c r="C147" s="140" t="s">
        <v>22</v>
      </c>
      <c r="D147" s="140" t="s">
        <v>1</v>
      </c>
      <c r="E147" s="140"/>
      <c r="F147" s="140"/>
      <c r="G147" s="140"/>
      <c r="H147" s="175"/>
    </row>
    <row r="148" spans="1:8" ht="30" customHeight="1">
      <c r="A148" s="876" t="s">
        <v>8247</v>
      </c>
      <c r="B148" s="853" t="s">
        <v>647</v>
      </c>
      <c r="C148" s="140" t="s">
        <v>1004</v>
      </c>
      <c r="D148" s="140"/>
      <c r="E148" s="140" t="s">
        <v>1005</v>
      </c>
      <c r="F148" s="140"/>
      <c r="G148" s="140"/>
      <c r="H148" s="175"/>
    </row>
    <row r="149" spans="1:8" ht="30" customHeight="1">
      <c r="A149" s="888"/>
      <c r="B149" s="853" t="s">
        <v>648</v>
      </c>
      <c r="C149" s="140"/>
      <c r="D149" s="140" t="s">
        <v>22</v>
      </c>
      <c r="E149" s="140"/>
      <c r="F149" s="140"/>
      <c r="G149" s="140" t="s">
        <v>1</v>
      </c>
      <c r="H149" s="175"/>
    </row>
    <row r="150" spans="1:8" ht="30" customHeight="1">
      <c r="A150" s="888"/>
      <c r="B150" s="853" t="s">
        <v>649</v>
      </c>
      <c r="C150" s="140" t="s">
        <v>1004</v>
      </c>
      <c r="D150" s="140"/>
      <c r="E150" s="140"/>
      <c r="F150" s="140" t="s">
        <v>1005</v>
      </c>
      <c r="G150" s="140"/>
      <c r="H150" s="175"/>
    </row>
    <row r="151" spans="1:8" ht="30" customHeight="1">
      <c r="A151" s="888"/>
      <c r="B151" s="853" t="s">
        <v>650</v>
      </c>
      <c r="C151" s="140" t="s">
        <v>22</v>
      </c>
      <c r="D151" s="140"/>
      <c r="E151" s="140"/>
      <c r="F151" s="140" t="s">
        <v>1</v>
      </c>
      <c r="G151" s="140"/>
      <c r="H151" s="175"/>
    </row>
    <row r="152" spans="1:8" ht="30" customHeight="1">
      <c r="A152" s="885"/>
      <c r="B152" s="853" t="s">
        <v>4027</v>
      </c>
      <c r="C152" s="140" t="s">
        <v>1004</v>
      </c>
      <c r="D152" s="140"/>
      <c r="E152" s="140"/>
      <c r="F152" s="140" t="s">
        <v>1005</v>
      </c>
      <c r="G152" s="140"/>
      <c r="H152" s="175"/>
    </row>
    <row r="153" spans="1:8" ht="30" customHeight="1">
      <c r="A153" s="876" t="s">
        <v>8248</v>
      </c>
      <c r="B153" s="853" t="s">
        <v>4028</v>
      </c>
      <c r="C153" s="140" t="s">
        <v>22</v>
      </c>
      <c r="D153" s="140"/>
      <c r="E153" s="140"/>
      <c r="F153" s="140" t="s">
        <v>1</v>
      </c>
      <c r="G153" s="140"/>
      <c r="H153" s="175"/>
    </row>
    <row r="154" spans="1:8" ht="30" customHeight="1">
      <c r="A154" s="602"/>
      <c r="B154" s="853" t="s">
        <v>651</v>
      </c>
      <c r="C154" s="140" t="s">
        <v>1004</v>
      </c>
      <c r="D154" s="140"/>
      <c r="E154" s="140"/>
      <c r="F154" s="140" t="s">
        <v>1005</v>
      </c>
      <c r="G154" s="140"/>
      <c r="H154" s="175"/>
    </row>
    <row r="155" spans="1:8" ht="30" customHeight="1">
      <c r="A155" s="609"/>
      <c r="B155" s="853" t="s">
        <v>4029</v>
      </c>
      <c r="C155" s="140" t="s">
        <v>22</v>
      </c>
      <c r="D155" s="140"/>
      <c r="E155" s="140" t="s">
        <v>1</v>
      </c>
      <c r="F155" s="610"/>
      <c r="G155" s="610"/>
      <c r="H155" s="854"/>
    </row>
    <row r="156" spans="1:8" ht="30" customHeight="1">
      <c r="A156" s="264" t="s">
        <v>8249</v>
      </c>
      <c r="B156" s="542" t="s">
        <v>7974</v>
      </c>
      <c r="C156" s="544" t="s">
        <v>22</v>
      </c>
      <c r="D156" s="290"/>
      <c r="E156" s="1433"/>
      <c r="F156" s="290"/>
      <c r="G156" s="290"/>
      <c r="H156" s="1442" t="s">
        <v>1005</v>
      </c>
    </row>
    <row r="157" spans="1:8" ht="30" customHeight="1">
      <c r="A157" s="264"/>
      <c r="B157" s="543" t="s">
        <v>7975</v>
      </c>
      <c r="C157" s="544" t="s">
        <v>22</v>
      </c>
      <c r="D157" s="544"/>
      <c r="E157" s="544" t="s">
        <v>1005</v>
      </c>
      <c r="F157" s="1434"/>
      <c r="G157" s="544"/>
      <c r="H157" s="1443"/>
    </row>
    <row r="158" spans="1:8" ht="30" customHeight="1">
      <c r="A158" s="273"/>
      <c r="B158" s="543" t="s">
        <v>7976</v>
      </c>
      <c r="C158" s="544" t="s">
        <v>1004</v>
      </c>
      <c r="D158" s="544"/>
      <c r="E158" s="544" t="s">
        <v>1005</v>
      </c>
      <c r="F158" s="544"/>
      <c r="G158" s="544"/>
      <c r="H158" s="1443"/>
    </row>
    <row r="159" spans="1:8" ht="30" customHeight="1">
      <c r="A159" s="633" t="s">
        <v>8250</v>
      </c>
      <c r="B159" s="543" t="s">
        <v>7977</v>
      </c>
      <c r="C159" s="544" t="s">
        <v>1004</v>
      </c>
      <c r="D159" s="544"/>
      <c r="E159" s="1434"/>
      <c r="F159" s="544"/>
      <c r="G159" s="544"/>
      <c r="H159" s="1443" t="s">
        <v>1005</v>
      </c>
    </row>
    <row r="160" spans="1:8" ht="30" customHeight="1">
      <c r="A160" s="264"/>
      <c r="B160" s="720" t="s">
        <v>7978</v>
      </c>
      <c r="C160" s="207" t="s">
        <v>1004</v>
      </c>
      <c r="D160" s="576"/>
      <c r="E160" s="207"/>
      <c r="F160" s="207"/>
      <c r="G160" s="207" t="s">
        <v>1</v>
      </c>
      <c r="H160" s="1444"/>
    </row>
    <row r="161" spans="1:8" ht="30" customHeight="1">
      <c r="A161" s="264"/>
      <c r="B161" s="720" t="s">
        <v>7979</v>
      </c>
      <c r="C161" s="207" t="s">
        <v>22</v>
      </c>
      <c r="D161" s="207"/>
      <c r="E161" s="207" t="s">
        <v>1</v>
      </c>
      <c r="F161" s="207"/>
      <c r="G161" s="207"/>
      <c r="H161" s="1444"/>
    </row>
    <row r="162" spans="1:8" ht="30" customHeight="1">
      <c r="A162" s="264"/>
      <c r="B162" s="720" t="s">
        <v>7980</v>
      </c>
      <c r="C162" s="207" t="s">
        <v>1004</v>
      </c>
      <c r="D162" s="576"/>
      <c r="E162" s="207"/>
      <c r="F162" s="207"/>
      <c r="G162" s="207"/>
      <c r="H162" s="1444" t="s">
        <v>1005</v>
      </c>
    </row>
    <row r="163" spans="1:8" ht="30" customHeight="1">
      <c r="A163" s="264"/>
      <c r="B163" s="543" t="s">
        <v>7981</v>
      </c>
      <c r="C163" s="544" t="s">
        <v>22</v>
      </c>
      <c r="D163" s="544"/>
      <c r="E163" s="544"/>
      <c r="F163" s="544" t="s">
        <v>1</v>
      </c>
      <c r="G163" s="544"/>
      <c r="H163" s="1443"/>
    </row>
    <row r="164" spans="1:8" ht="30" customHeight="1">
      <c r="A164" s="1586"/>
      <c r="B164" s="1435" t="s">
        <v>7982</v>
      </c>
      <c r="C164" s="1436" t="s">
        <v>22</v>
      </c>
      <c r="D164" s="1436"/>
      <c r="E164" s="1436" t="s">
        <v>1</v>
      </c>
      <c r="F164" s="1436"/>
      <c r="G164" s="1436"/>
      <c r="H164" s="1445"/>
    </row>
    <row r="165" spans="1:8" ht="30" customHeight="1">
      <c r="A165" s="1587" t="s">
        <v>8251</v>
      </c>
      <c r="B165" s="1291" t="s">
        <v>7692</v>
      </c>
      <c r="C165" s="1292" t="s">
        <v>22</v>
      </c>
      <c r="D165" s="1292"/>
      <c r="E165" s="1292"/>
      <c r="F165" s="1292" t="s">
        <v>1</v>
      </c>
      <c r="G165" s="237"/>
      <c r="H165" s="237"/>
    </row>
    <row r="166" spans="1:8" ht="30" customHeight="1">
      <c r="A166" s="1587"/>
      <c r="B166" s="1291" t="s">
        <v>7693</v>
      </c>
      <c r="C166" s="1292" t="s">
        <v>22</v>
      </c>
      <c r="D166" s="1292"/>
      <c r="E166" s="1292" t="s">
        <v>1</v>
      </c>
      <c r="F166" s="1292"/>
      <c r="G166" s="237"/>
      <c r="H166" s="237"/>
    </row>
    <row r="167" spans="1:8" ht="30" customHeight="1">
      <c r="A167" s="1587"/>
      <c r="B167" s="1437" t="s">
        <v>7694</v>
      </c>
      <c r="C167" s="1438" t="s">
        <v>22</v>
      </c>
      <c r="D167" s="1438"/>
      <c r="E167" s="1438" t="s">
        <v>1</v>
      </c>
      <c r="F167" s="1438"/>
      <c r="G167" s="555"/>
      <c r="H167" s="555"/>
    </row>
    <row r="168" spans="1:8" ht="30" customHeight="1">
      <c r="A168" s="249" t="s">
        <v>8252</v>
      </c>
      <c r="B168" s="1439" t="s">
        <v>7983</v>
      </c>
      <c r="C168" s="1438" t="s">
        <v>22</v>
      </c>
      <c r="D168" s="1440"/>
      <c r="E168" s="1438" t="s">
        <v>1</v>
      </c>
      <c r="F168" s="1440"/>
      <c r="G168" s="237"/>
      <c r="H168" s="237"/>
    </row>
    <row r="169" spans="1:8" ht="30" customHeight="1">
      <c r="A169" s="289"/>
      <c r="B169" s="1439" t="s">
        <v>7984</v>
      </c>
      <c r="C169" s="1441" t="s">
        <v>22</v>
      </c>
      <c r="D169" s="1295" t="s">
        <v>1</v>
      </c>
      <c r="E169" s="1295"/>
      <c r="F169" s="1440"/>
      <c r="G169" s="237"/>
      <c r="H169" s="237"/>
    </row>
    <row r="170" spans="1:8" ht="30" customHeight="1">
      <c r="A170" s="1802" t="s">
        <v>8263</v>
      </c>
      <c r="B170" s="1803"/>
      <c r="C170" s="1803"/>
      <c r="D170" s="1803"/>
      <c r="E170" s="1803"/>
      <c r="F170" s="1803"/>
      <c r="G170" s="1803"/>
      <c r="H170" s="1804"/>
    </row>
    <row r="171" spans="1:8" ht="30" customHeight="1">
      <c r="A171" s="24" t="s">
        <v>8264</v>
      </c>
      <c r="B171" s="1615" t="s">
        <v>8265</v>
      </c>
      <c r="C171" s="351"/>
      <c r="D171" s="351"/>
      <c r="E171" s="351"/>
      <c r="F171" s="351"/>
      <c r="G171" s="351"/>
      <c r="H171" s="351"/>
    </row>
    <row r="172" spans="1:8" ht="30" customHeight="1">
      <c r="A172" s="21"/>
      <c r="B172" s="186" t="s">
        <v>8266</v>
      </c>
      <c r="C172" s="44"/>
      <c r="D172" s="44"/>
      <c r="E172" s="44"/>
      <c r="F172" s="44"/>
      <c r="G172" s="44"/>
      <c r="H172" s="44"/>
    </row>
    <row r="173" spans="1:8" ht="30" customHeight="1">
      <c r="A173" s="21"/>
      <c r="B173" s="186" t="s">
        <v>8267</v>
      </c>
      <c r="C173" s="1612"/>
      <c r="D173" s="1612"/>
      <c r="E173" s="1612" t="s">
        <v>1004</v>
      </c>
      <c r="F173" s="1612"/>
      <c r="G173" s="1612"/>
      <c r="H173" s="1612" t="s">
        <v>1005</v>
      </c>
    </row>
    <row r="174" spans="1:8" ht="30" customHeight="1">
      <c r="A174" s="21"/>
      <c r="B174" s="186" t="s">
        <v>8268</v>
      </c>
      <c r="C174" s="1612" t="s">
        <v>1004</v>
      </c>
      <c r="D174" s="1612"/>
      <c r="E174" s="1612"/>
      <c r="F174" s="1612" t="s">
        <v>1005</v>
      </c>
      <c r="G174" s="1612"/>
      <c r="H174" s="1612"/>
    </row>
    <row r="175" spans="1:8" ht="30" customHeight="1">
      <c r="A175" s="21"/>
      <c r="B175" s="186" t="s">
        <v>8269</v>
      </c>
      <c r="C175" s="1612"/>
      <c r="D175" s="1612" t="s">
        <v>1004</v>
      </c>
      <c r="E175" s="1612"/>
      <c r="F175" s="1612"/>
      <c r="G175" s="1612" t="s">
        <v>1005</v>
      </c>
      <c r="H175" s="1612"/>
    </row>
    <row r="176" spans="1:8" ht="30" customHeight="1">
      <c r="A176" s="21"/>
      <c r="B176" s="186" t="s">
        <v>8270</v>
      </c>
      <c r="C176" s="1612" t="s">
        <v>1004</v>
      </c>
      <c r="D176" s="1612"/>
      <c r="E176" s="1612" t="s">
        <v>1005</v>
      </c>
      <c r="F176" s="1612"/>
      <c r="G176" s="1612"/>
      <c r="H176" s="1612"/>
    </row>
    <row r="177" spans="1:8" ht="30" customHeight="1">
      <c r="A177" s="21"/>
      <c r="B177" s="186" t="s">
        <v>8271</v>
      </c>
      <c r="C177" s="44"/>
      <c r="D177" s="44"/>
      <c r="E177" s="44"/>
      <c r="F177" s="44"/>
      <c r="G177" s="44"/>
      <c r="H177" s="44"/>
    </row>
    <row r="178" spans="1:8" ht="30" customHeight="1">
      <c r="A178" s="21"/>
      <c r="B178" s="186" t="s">
        <v>8272</v>
      </c>
      <c r="C178" s="1612"/>
      <c r="D178" s="1612"/>
      <c r="E178" s="1612" t="s">
        <v>1004</v>
      </c>
      <c r="F178" s="1612"/>
      <c r="G178" s="1612"/>
      <c r="H178" s="1612" t="s">
        <v>1005</v>
      </c>
    </row>
    <row r="179" spans="1:8" ht="30" customHeight="1">
      <c r="A179" s="21"/>
      <c r="B179" s="186" t="s">
        <v>8273</v>
      </c>
      <c r="C179" s="1612" t="s">
        <v>1004</v>
      </c>
      <c r="D179" s="1612"/>
      <c r="E179" s="1612"/>
      <c r="F179" s="1612" t="s">
        <v>1005</v>
      </c>
      <c r="G179" s="1612"/>
      <c r="H179" s="1612"/>
    </row>
    <row r="180" spans="1:8" ht="30" customHeight="1">
      <c r="A180" s="21"/>
      <c r="B180" s="186" t="s">
        <v>8274</v>
      </c>
      <c r="C180" s="1612" t="s">
        <v>1004</v>
      </c>
      <c r="D180" s="1612"/>
      <c r="E180" s="1612" t="s">
        <v>1005</v>
      </c>
      <c r="F180" s="1612"/>
      <c r="G180" s="1612"/>
      <c r="H180" s="1612"/>
    </row>
    <row r="181" spans="1:8" ht="30" customHeight="1">
      <c r="A181" s="21"/>
      <c r="B181" s="186" t="s">
        <v>8275</v>
      </c>
      <c r="C181" s="44"/>
      <c r="D181" s="44"/>
      <c r="E181" s="44"/>
      <c r="F181" s="44"/>
      <c r="G181" s="44"/>
      <c r="H181" s="44"/>
    </row>
    <row r="182" spans="1:8" ht="30" customHeight="1">
      <c r="A182" s="21"/>
      <c r="B182" s="186" t="s">
        <v>8276</v>
      </c>
      <c r="C182" s="44"/>
      <c r="D182" s="44"/>
      <c r="E182" s="44"/>
      <c r="F182" s="44"/>
      <c r="G182" s="44"/>
      <c r="H182" s="44"/>
    </row>
    <row r="183" spans="1:8" ht="30" customHeight="1">
      <c r="A183" s="21"/>
      <c r="B183" s="186" t="s">
        <v>8277</v>
      </c>
      <c r="C183" s="1612"/>
      <c r="D183" s="1612" t="s">
        <v>1004</v>
      </c>
      <c r="E183" s="1612"/>
      <c r="F183" s="1612"/>
      <c r="G183" s="1612" t="s">
        <v>1005</v>
      </c>
      <c r="H183" s="1612"/>
    </row>
    <row r="184" spans="1:8" ht="30" customHeight="1">
      <c r="A184" s="21"/>
      <c r="B184" s="186" t="s">
        <v>8278</v>
      </c>
      <c r="C184" s="1612" t="s">
        <v>1004</v>
      </c>
      <c r="D184" s="1612"/>
      <c r="E184" s="1612" t="s">
        <v>1005</v>
      </c>
      <c r="F184" s="1612"/>
      <c r="G184" s="1612"/>
      <c r="H184" s="1612"/>
    </row>
    <row r="185" spans="1:8" ht="30" customHeight="1">
      <c r="A185" s="21"/>
      <c r="B185" s="186" t="s">
        <v>8279</v>
      </c>
      <c r="C185" s="1612" t="s">
        <v>1004</v>
      </c>
      <c r="D185" s="1612"/>
      <c r="E185" s="1612" t="s">
        <v>1005</v>
      </c>
      <c r="F185" s="1612"/>
      <c r="G185" s="1612"/>
      <c r="H185" s="1612"/>
    </row>
    <row r="186" spans="1:8" ht="30" customHeight="1">
      <c r="A186" s="21"/>
      <c r="B186" s="186" t="s">
        <v>8280</v>
      </c>
      <c r="C186" s="44"/>
      <c r="D186" s="44"/>
      <c r="E186" s="44"/>
      <c r="F186" s="44"/>
      <c r="G186" s="44"/>
      <c r="H186" s="44"/>
    </row>
    <row r="187" spans="1:8" ht="30" customHeight="1">
      <c r="A187" s="21"/>
      <c r="B187" s="186" t="s">
        <v>8281</v>
      </c>
      <c r="C187" s="1612" t="s">
        <v>1004</v>
      </c>
      <c r="D187" s="1612"/>
      <c r="E187" s="1612"/>
      <c r="F187" s="1612" t="s">
        <v>1005</v>
      </c>
      <c r="G187" s="1612"/>
      <c r="H187" s="1612"/>
    </row>
    <row r="188" spans="1:8" ht="30" customHeight="1">
      <c r="A188" s="21"/>
      <c r="B188" s="186" t="s">
        <v>3733</v>
      </c>
      <c r="C188" s="1612" t="s">
        <v>1004</v>
      </c>
      <c r="D188" s="1612"/>
      <c r="E188" s="1612" t="s">
        <v>1005</v>
      </c>
      <c r="F188" s="1612"/>
      <c r="G188" s="1612"/>
      <c r="H188" s="1612"/>
    </row>
    <row r="189" spans="1:8" ht="30" customHeight="1">
      <c r="A189" s="21"/>
      <c r="B189" s="186" t="s">
        <v>8282</v>
      </c>
      <c r="C189" s="1612" t="s">
        <v>1004</v>
      </c>
      <c r="D189" s="1612"/>
      <c r="E189" s="1612"/>
      <c r="F189" s="1612" t="s">
        <v>1005</v>
      </c>
      <c r="G189" s="1612"/>
      <c r="H189" s="1612"/>
    </row>
    <row r="190" spans="1:8" ht="30" customHeight="1">
      <c r="A190" s="21"/>
      <c r="B190" s="186" t="s">
        <v>8283</v>
      </c>
      <c r="C190" s="1612" t="s">
        <v>1004</v>
      </c>
      <c r="D190" s="1612"/>
      <c r="E190" s="1612" t="s">
        <v>1005</v>
      </c>
      <c r="F190" s="1612"/>
      <c r="G190" s="1612"/>
      <c r="H190" s="1612"/>
    </row>
    <row r="191" spans="1:8" ht="30" customHeight="1">
      <c r="A191" s="21"/>
      <c r="B191" s="186" t="s">
        <v>8284</v>
      </c>
      <c r="C191" s="1612" t="s">
        <v>1004</v>
      </c>
      <c r="D191" s="1612"/>
      <c r="E191" s="1612" t="s">
        <v>1005</v>
      </c>
      <c r="F191" s="1612"/>
      <c r="G191" s="1612"/>
      <c r="H191" s="1612"/>
    </row>
    <row r="192" spans="1:8" ht="30" customHeight="1">
      <c r="A192" s="23"/>
      <c r="B192" s="186" t="s">
        <v>8285</v>
      </c>
      <c r="C192" s="1612" t="s">
        <v>1004</v>
      </c>
      <c r="D192" s="1612" t="s">
        <v>1005</v>
      </c>
      <c r="E192" s="1612"/>
      <c r="F192" s="1612"/>
      <c r="G192" s="1612"/>
      <c r="H192" s="1612"/>
    </row>
    <row r="193" spans="1:8" ht="30" customHeight="1">
      <c r="A193" s="21" t="s">
        <v>8286</v>
      </c>
      <c r="B193" s="186" t="s">
        <v>8287</v>
      </c>
      <c r="C193" s="44"/>
      <c r="D193" s="44"/>
      <c r="E193" s="44"/>
      <c r="F193" s="44"/>
      <c r="G193" s="44"/>
      <c r="H193" s="44"/>
    </row>
    <row r="194" spans="1:8" ht="30" customHeight="1">
      <c r="A194" s="21"/>
      <c r="B194" s="186" t="s">
        <v>27</v>
      </c>
      <c r="C194" s="1612"/>
      <c r="D194" s="1612"/>
      <c r="E194" s="1612" t="s">
        <v>1004</v>
      </c>
      <c r="F194" s="1612"/>
      <c r="G194" s="1612"/>
      <c r="H194" s="1612" t="s">
        <v>1005</v>
      </c>
    </row>
    <row r="195" spans="1:8" ht="30" customHeight="1">
      <c r="A195" s="21"/>
      <c r="B195" s="186" t="s">
        <v>2377</v>
      </c>
      <c r="C195" s="1612" t="s">
        <v>1004</v>
      </c>
      <c r="D195" s="1612"/>
      <c r="E195" s="1612" t="s">
        <v>1005</v>
      </c>
      <c r="F195" s="1612"/>
      <c r="G195" s="1612"/>
      <c r="H195" s="1612"/>
    </row>
    <row r="196" spans="1:8" ht="30" customHeight="1">
      <c r="A196" s="21"/>
      <c r="B196" s="186" t="s">
        <v>8288</v>
      </c>
      <c r="C196" s="44"/>
      <c r="D196" s="44"/>
      <c r="E196" s="44"/>
      <c r="F196" s="44"/>
      <c r="G196" s="44"/>
      <c r="H196" s="44"/>
    </row>
    <row r="197" spans="1:8" ht="30" customHeight="1">
      <c r="A197" s="21"/>
      <c r="B197" s="186" t="s">
        <v>8289</v>
      </c>
      <c r="C197" s="1612"/>
      <c r="D197" s="1612" t="s">
        <v>1004</v>
      </c>
      <c r="E197" s="1612"/>
      <c r="F197" s="1612"/>
      <c r="G197" s="1612" t="s">
        <v>1005</v>
      </c>
      <c r="H197" s="1612"/>
    </row>
    <row r="198" spans="1:8" ht="30" customHeight="1">
      <c r="A198" s="21"/>
      <c r="B198" s="186" t="s">
        <v>8290</v>
      </c>
      <c r="C198" s="1612" t="s">
        <v>1004</v>
      </c>
      <c r="D198" s="1612"/>
      <c r="E198" s="1612" t="s">
        <v>1005</v>
      </c>
      <c r="F198" s="1612"/>
      <c r="G198" s="1612"/>
      <c r="H198" s="1612"/>
    </row>
    <row r="199" spans="1:8" ht="30" customHeight="1">
      <c r="A199" s="21"/>
      <c r="B199" s="186" t="s">
        <v>8291</v>
      </c>
      <c r="C199" s="44"/>
      <c r="D199" s="44"/>
      <c r="E199" s="44"/>
      <c r="F199" s="44"/>
      <c r="G199" s="44"/>
      <c r="H199" s="44"/>
    </row>
    <row r="200" spans="1:8" ht="30" customHeight="1">
      <c r="A200" s="21"/>
      <c r="B200" s="186" t="s">
        <v>8292</v>
      </c>
      <c r="C200" s="1612"/>
      <c r="D200" s="1612" t="s">
        <v>1004</v>
      </c>
      <c r="E200" s="1612"/>
      <c r="F200" s="1612"/>
      <c r="G200" s="1612" t="s">
        <v>1005</v>
      </c>
      <c r="H200" s="1612"/>
    </row>
    <row r="201" spans="1:8" ht="30" customHeight="1">
      <c r="A201" s="21"/>
      <c r="B201" s="186" t="s">
        <v>8293</v>
      </c>
      <c r="C201" s="1612" t="s">
        <v>1004</v>
      </c>
      <c r="D201" s="1612" t="s">
        <v>1005</v>
      </c>
      <c r="E201" s="1612"/>
      <c r="F201" s="1612"/>
      <c r="G201" s="1612"/>
      <c r="H201" s="1612"/>
    </row>
    <row r="202" spans="1:8" ht="30" customHeight="1">
      <c r="A202" s="21"/>
      <c r="B202" s="186" t="s">
        <v>8294</v>
      </c>
      <c r="C202" s="1612" t="s">
        <v>1004</v>
      </c>
      <c r="D202" s="1612"/>
      <c r="E202" s="1612" t="s">
        <v>1005</v>
      </c>
      <c r="F202" s="1612"/>
      <c r="G202" s="1612"/>
      <c r="H202" s="1612"/>
    </row>
    <row r="203" spans="1:8" ht="30" customHeight="1">
      <c r="A203" s="21"/>
      <c r="B203" s="405" t="s">
        <v>8295</v>
      </c>
      <c r="C203" s="1613" t="s">
        <v>1004</v>
      </c>
      <c r="D203" s="1613"/>
      <c r="E203" s="1613" t="s">
        <v>1005</v>
      </c>
      <c r="F203" s="1613"/>
      <c r="G203" s="1613"/>
      <c r="H203" s="1613"/>
    </row>
    <row r="204" spans="1:8" ht="30" customHeight="1">
      <c r="A204" s="198" t="s">
        <v>8296</v>
      </c>
      <c r="B204" s="1616" t="s">
        <v>8297</v>
      </c>
      <c r="C204" s="1448" t="s">
        <v>1004</v>
      </c>
      <c r="D204" s="1617"/>
      <c r="E204" s="1618" t="s">
        <v>1005</v>
      </c>
      <c r="F204" s="7"/>
      <c r="G204" s="7"/>
      <c r="H204" s="7"/>
    </row>
    <row r="205" spans="1:8" ht="30" customHeight="1">
      <c r="A205" s="21" t="s">
        <v>8298</v>
      </c>
      <c r="B205" s="1619" t="s">
        <v>8299</v>
      </c>
      <c r="C205" s="140" t="s">
        <v>1004</v>
      </c>
      <c r="D205" s="140"/>
      <c r="E205" s="140"/>
      <c r="F205" s="140"/>
      <c r="G205" s="381"/>
      <c r="H205" s="1612" t="s">
        <v>1005</v>
      </c>
    </row>
    <row r="206" spans="1:8" ht="30" customHeight="1">
      <c r="A206" s="1620"/>
      <c r="B206" s="1619" t="s">
        <v>8300</v>
      </c>
      <c r="C206" s="140" t="s">
        <v>1004</v>
      </c>
      <c r="D206" s="140"/>
      <c r="E206" s="1612"/>
      <c r="F206" s="1612"/>
      <c r="G206" s="381"/>
      <c r="H206" s="1612" t="s">
        <v>1005</v>
      </c>
    </row>
    <row r="207" spans="1:8" ht="30" customHeight="1">
      <c r="A207" s="1620"/>
      <c r="B207" s="1619" t="s">
        <v>8301</v>
      </c>
      <c r="C207" s="140" t="s">
        <v>1004</v>
      </c>
      <c r="D207" s="140"/>
      <c r="E207" s="1612"/>
      <c r="F207" s="1612" t="s">
        <v>1005</v>
      </c>
      <c r="G207" s="381"/>
      <c r="H207" s="375"/>
    </row>
    <row r="208" spans="1:8" ht="30" customHeight="1">
      <c r="A208" s="24" t="s">
        <v>8302</v>
      </c>
      <c r="B208" s="1619" t="s">
        <v>8303</v>
      </c>
      <c r="C208" s="140" t="s">
        <v>1004</v>
      </c>
      <c r="D208" s="389"/>
      <c r="E208" s="389" t="s">
        <v>1005</v>
      </c>
      <c r="F208" s="404"/>
      <c r="G208" s="397"/>
      <c r="H208" s="1612"/>
    </row>
    <row r="209" spans="1:8" ht="30" customHeight="1">
      <c r="A209" s="1620"/>
      <c r="B209" s="1619" t="s">
        <v>8304</v>
      </c>
      <c r="C209" s="140" t="s">
        <v>1004</v>
      </c>
      <c r="D209" s="140"/>
      <c r="E209" s="140"/>
      <c r="F209" s="1612" t="s">
        <v>1005</v>
      </c>
      <c r="G209" s="140"/>
      <c r="H209" s="1612"/>
    </row>
    <row r="210" spans="1:8" ht="30" customHeight="1">
      <c r="A210" s="558"/>
      <c r="B210" s="1619" t="s">
        <v>8305</v>
      </c>
      <c r="C210" s="140" t="s">
        <v>1004</v>
      </c>
      <c r="D210" s="167"/>
      <c r="E210" s="167"/>
      <c r="F210" s="1612" t="s">
        <v>1005</v>
      </c>
      <c r="G210" s="167"/>
      <c r="H210" s="167"/>
    </row>
    <row r="211" spans="1:8" ht="30" customHeight="1">
      <c r="A211" s="1760" t="s">
        <v>8306</v>
      </c>
      <c r="B211" s="1760"/>
      <c r="C211" s="1760"/>
      <c r="D211" s="1760"/>
      <c r="E211" s="1760"/>
      <c r="F211" s="1760"/>
      <c r="G211" s="1760"/>
      <c r="H211" s="1760"/>
    </row>
    <row r="212" spans="1:8" ht="30" customHeight="1">
      <c r="A212" s="219" t="s">
        <v>702</v>
      </c>
      <c r="B212" s="858" t="s">
        <v>703</v>
      </c>
      <c r="C212" s="859"/>
      <c r="D212" s="859"/>
      <c r="E212" s="859"/>
      <c r="F212" s="859"/>
      <c r="G212" s="859"/>
      <c r="H212" s="860"/>
    </row>
    <row r="213" spans="1:8" ht="30" customHeight="1">
      <c r="A213" s="220"/>
      <c r="B213" s="861" t="s">
        <v>4099</v>
      </c>
      <c r="C213" s="194"/>
      <c r="D213" s="194" t="s">
        <v>22</v>
      </c>
      <c r="E213" s="194"/>
      <c r="F213" s="194"/>
      <c r="G213" s="194" t="s">
        <v>1</v>
      </c>
      <c r="H213" s="194"/>
    </row>
    <row r="214" spans="1:8" ht="30" customHeight="1">
      <c r="A214" s="220"/>
      <c r="B214" s="861" t="s">
        <v>4100</v>
      </c>
      <c r="C214" s="194" t="s">
        <v>22</v>
      </c>
      <c r="D214" s="194"/>
      <c r="E214" s="194"/>
      <c r="F214" s="194" t="s">
        <v>1</v>
      </c>
      <c r="G214" s="194"/>
      <c r="H214" s="194"/>
    </row>
    <row r="215" spans="1:8" ht="30" customHeight="1">
      <c r="A215" s="220"/>
      <c r="B215" s="861" t="s">
        <v>4101</v>
      </c>
      <c r="C215" s="194" t="s">
        <v>22</v>
      </c>
      <c r="D215" s="194"/>
      <c r="E215" s="194" t="s">
        <v>1</v>
      </c>
      <c r="F215" s="194"/>
      <c r="G215" s="194"/>
      <c r="H215" s="194"/>
    </row>
    <row r="216" spans="1:8" ht="30" customHeight="1">
      <c r="A216" s="220"/>
      <c r="B216" s="861" t="s">
        <v>704</v>
      </c>
      <c r="C216" s="122"/>
      <c r="D216" s="122"/>
      <c r="E216" s="122"/>
      <c r="F216" s="122"/>
      <c r="G216" s="122"/>
      <c r="H216" s="122"/>
    </row>
    <row r="217" spans="1:8" ht="30" customHeight="1">
      <c r="A217" s="220"/>
      <c r="B217" s="861" t="s">
        <v>4102</v>
      </c>
      <c r="C217" s="194" t="s">
        <v>22</v>
      </c>
      <c r="D217" s="194"/>
      <c r="E217" s="194" t="s">
        <v>1</v>
      </c>
      <c r="F217" s="194"/>
      <c r="G217" s="194"/>
      <c r="H217" s="194"/>
    </row>
    <row r="218" spans="1:8" ht="30" customHeight="1">
      <c r="A218" s="219" t="s">
        <v>705</v>
      </c>
      <c r="B218" s="861" t="s">
        <v>706</v>
      </c>
      <c r="C218" s="122"/>
      <c r="D218" s="122"/>
      <c r="E218" s="122"/>
      <c r="F218" s="122"/>
      <c r="G218" s="122"/>
      <c r="H218" s="122"/>
    </row>
    <row r="219" spans="1:8" ht="30" customHeight="1">
      <c r="A219" s="220"/>
      <c r="B219" s="861" t="s">
        <v>4103</v>
      </c>
      <c r="C219" s="194" t="s">
        <v>22</v>
      </c>
      <c r="D219" s="194"/>
      <c r="E219" s="194"/>
      <c r="F219" s="194" t="s">
        <v>1</v>
      </c>
      <c r="G219" s="194"/>
      <c r="H219" s="194"/>
    </row>
    <row r="220" spans="1:8" ht="30" customHeight="1">
      <c r="A220" s="220"/>
      <c r="B220" s="861" t="s">
        <v>4104</v>
      </c>
      <c r="C220" s="194" t="s">
        <v>22</v>
      </c>
      <c r="D220" s="194"/>
      <c r="E220" s="194"/>
      <c r="F220" s="194" t="s">
        <v>1</v>
      </c>
      <c r="G220" s="194"/>
      <c r="H220" s="194"/>
    </row>
    <row r="221" spans="1:8" ht="30" customHeight="1">
      <c r="A221" s="220"/>
      <c r="B221" s="861" t="s">
        <v>4105</v>
      </c>
      <c r="C221" s="194" t="s">
        <v>22</v>
      </c>
      <c r="D221" s="194"/>
      <c r="E221" s="194"/>
      <c r="F221" s="194" t="s">
        <v>1</v>
      </c>
      <c r="G221" s="194"/>
      <c r="H221" s="194"/>
    </row>
    <row r="222" spans="1:8" ht="30" customHeight="1">
      <c r="A222" s="220"/>
      <c r="B222" s="861" t="s">
        <v>4106</v>
      </c>
      <c r="C222" s="194" t="s">
        <v>22</v>
      </c>
      <c r="D222" s="194"/>
      <c r="E222" s="194" t="s">
        <v>1</v>
      </c>
      <c r="F222" s="194"/>
      <c r="G222" s="194"/>
      <c r="H222" s="194"/>
    </row>
    <row r="223" spans="1:8" ht="30" customHeight="1">
      <c r="A223" s="220"/>
      <c r="B223" s="861" t="s">
        <v>4107</v>
      </c>
      <c r="C223" s="194" t="s">
        <v>22</v>
      </c>
      <c r="D223" s="194"/>
      <c r="E223" s="194" t="s">
        <v>1</v>
      </c>
      <c r="F223" s="194"/>
      <c r="G223" s="194"/>
      <c r="H223" s="194"/>
    </row>
    <row r="224" spans="1:8" ht="30" customHeight="1">
      <c r="A224" s="220"/>
      <c r="B224" s="861" t="s">
        <v>707</v>
      </c>
      <c r="C224" s="122"/>
      <c r="D224" s="122"/>
      <c r="E224" s="122"/>
      <c r="F224" s="122"/>
      <c r="G224" s="122"/>
      <c r="H224" s="122"/>
    </row>
    <row r="225" spans="1:8" ht="30" customHeight="1">
      <c r="A225" s="220"/>
      <c r="B225" s="861" t="s">
        <v>4108</v>
      </c>
      <c r="C225" s="194" t="s">
        <v>22</v>
      </c>
      <c r="D225" s="194"/>
      <c r="E225" s="194" t="s">
        <v>1</v>
      </c>
      <c r="F225" s="194"/>
      <c r="G225" s="194"/>
      <c r="H225" s="194"/>
    </row>
    <row r="226" spans="1:8" ht="30" customHeight="1">
      <c r="A226" s="862"/>
      <c r="B226" s="861" t="s">
        <v>4109</v>
      </c>
      <c r="C226" s="194" t="s">
        <v>22</v>
      </c>
      <c r="D226" s="194"/>
      <c r="E226" s="194" t="s">
        <v>1</v>
      </c>
      <c r="F226" s="194"/>
      <c r="G226" s="194"/>
      <c r="H226" s="194"/>
    </row>
    <row r="227" spans="1:8" ht="30" customHeight="1">
      <c r="A227" s="219" t="s">
        <v>708</v>
      </c>
      <c r="B227" s="861" t="s">
        <v>709</v>
      </c>
      <c r="C227" s="194" t="s">
        <v>22</v>
      </c>
      <c r="D227" s="194"/>
      <c r="E227" s="194" t="s">
        <v>1</v>
      </c>
      <c r="F227" s="194"/>
      <c r="G227" s="194"/>
      <c r="H227" s="194"/>
    </row>
    <row r="228" spans="1:8" ht="30" customHeight="1">
      <c r="A228" s="862"/>
      <c r="B228" s="861" t="s">
        <v>710</v>
      </c>
      <c r="C228" s="194" t="s">
        <v>22</v>
      </c>
      <c r="D228" s="194"/>
      <c r="E228" s="194" t="s">
        <v>1</v>
      </c>
      <c r="F228" s="194"/>
      <c r="G228" s="194"/>
      <c r="H228" s="194"/>
    </row>
    <row r="229" spans="1:8" ht="30" customHeight="1">
      <c r="A229" s="219" t="s">
        <v>711</v>
      </c>
      <c r="B229" s="861" t="s">
        <v>712</v>
      </c>
      <c r="C229" s="194" t="s">
        <v>22</v>
      </c>
      <c r="D229" s="194"/>
      <c r="E229" s="194"/>
      <c r="F229" s="194" t="s">
        <v>1</v>
      </c>
      <c r="G229" s="194"/>
      <c r="H229" s="194"/>
    </row>
    <row r="230" spans="1:8" ht="30" customHeight="1">
      <c r="A230" s="220"/>
      <c r="B230" s="861" t="s">
        <v>713</v>
      </c>
      <c r="C230" s="194" t="s">
        <v>22</v>
      </c>
      <c r="D230" s="194"/>
      <c r="E230" s="194" t="s">
        <v>1</v>
      </c>
      <c r="F230" s="194"/>
      <c r="G230" s="194"/>
      <c r="H230" s="194"/>
    </row>
    <row r="231" spans="1:8" ht="30" customHeight="1">
      <c r="A231" s="862"/>
      <c r="B231" s="861" t="s">
        <v>714</v>
      </c>
      <c r="C231" s="194" t="s">
        <v>22</v>
      </c>
      <c r="D231" s="194"/>
      <c r="E231" s="194" t="s">
        <v>1</v>
      </c>
      <c r="F231" s="194"/>
      <c r="G231" s="194"/>
      <c r="H231" s="194"/>
    </row>
    <row r="232" spans="1:8" ht="30" customHeight="1">
      <c r="A232" s="219" t="s">
        <v>715</v>
      </c>
      <c r="B232" s="861" t="s">
        <v>716</v>
      </c>
      <c r="C232" s="194" t="s">
        <v>22</v>
      </c>
      <c r="D232" s="194"/>
      <c r="E232" s="194"/>
      <c r="F232" s="194" t="s">
        <v>1</v>
      </c>
      <c r="G232" s="194"/>
      <c r="H232" s="194"/>
    </row>
    <row r="233" spans="1:8" ht="30" customHeight="1">
      <c r="A233" s="862"/>
      <c r="B233" s="861" t="s">
        <v>717</v>
      </c>
      <c r="C233" s="194" t="s">
        <v>22</v>
      </c>
      <c r="D233" s="194"/>
      <c r="E233" s="194" t="s">
        <v>1</v>
      </c>
      <c r="F233" s="194"/>
      <c r="G233" s="194"/>
      <c r="H233" s="194"/>
    </row>
    <row r="234" spans="1:8" ht="30" customHeight="1">
      <c r="A234" s="219" t="s">
        <v>718</v>
      </c>
      <c r="B234" s="861" t="s">
        <v>719</v>
      </c>
      <c r="C234" s="194" t="s">
        <v>22</v>
      </c>
      <c r="D234" s="194"/>
      <c r="E234" s="194"/>
      <c r="F234" s="194" t="s">
        <v>1</v>
      </c>
      <c r="G234" s="194"/>
      <c r="H234" s="194"/>
    </row>
    <row r="235" spans="1:8" ht="30" customHeight="1">
      <c r="A235" s="220"/>
      <c r="B235" s="861" t="s">
        <v>720</v>
      </c>
      <c r="C235" s="194" t="s">
        <v>22</v>
      </c>
      <c r="D235" s="194"/>
      <c r="E235" s="194"/>
      <c r="F235" s="194" t="s">
        <v>1</v>
      </c>
      <c r="G235" s="194"/>
      <c r="H235" s="194"/>
    </row>
    <row r="236" spans="1:8" ht="30" customHeight="1">
      <c r="A236" s="220"/>
      <c r="B236" s="861" t="s">
        <v>721</v>
      </c>
      <c r="C236" s="194" t="s">
        <v>22</v>
      </c>
      <c r="D236" s="194"/>
      <c r="E236" s="194"/>
      <c r="F236" s="194" t="s">
        <v>1</v>
      </c>
      <c r="G236" s="194"/>
      <c r="H236" s="194"/>
    </row>
    <row r="237" spans="1:8" ht="30" customHeight="1">
      <c r="A237" s="220"/>
      <c r="B237" s="861" t="s">
        <v>4110</v>
      </c>
      <c r="C237" s="194" t="s">
        <v>22</v>
      </c>
      <c r="D237" s="194"/>
      <c r="E237" s="194" t="s">
        <v>1</v>
      </c>
      <c r="F237" s="194"/>
      <c r="G237" s="194"/>
      <c r="H237" s="194"/>
    </row>
    <row r="238" spans="1:8" ht="30" customHeight="1">
      <c r="A238" s="220"/>
      <c r="B238" s="861" t="s">
        <v>722</v>
      </c>
      <c r="C238" s="194" t="s">
        <v>22</v>
      </c>
      <c r="D238" s="194"/>
      <c r="E238" s="194" t="s">
        <v>1</v>
      </c>
      <c r="F238" s="194"/>
      <c r="G238" s="194"/>
      <c r="H238" s="194"/>
    </row>
    <row r="239" spans="1:8" ht="30" customHeight="1">
      <c r="A239" s="220"/>
      <c r="B239" s="861" t="s">
        <v>4111</v>
      </c>
      <c r="C239" s="194" t="s">
        <v>22</v>
      </c>
      <c r="D239" s="194"/>
      <c r="E239" s="194" t="s">
        <v>1</v>
      </c>
      <c r="F239" s="194"/>
      <c r="G239" s="194"/>
      <c r="H239" s="194"/>
    </row>
    <row r="240" spans="1:8" ht="30" customHeight="1">
      <c r="A240" s="220"/>
      <c r="B240" s="861" t="s">
        <v>4112</v>
      </c>
      <c r="C240" s="194" t="s">
        <v>22</v>
      </c>
      <c r="D240" s="194" t="s">
        <v>1</v>
      </c>
      <c r="E240" s="194"/>
      <c r="F240" s="194"/>
      <c r="G240" s="194"/>
      <c r="H240" s="194"/>
    </row>
    <row r="241" spans="1:8" ht="30" customHeight="1">
      <c r="A241" s="220"/>
      <c r="B241" s="861" t="s">
        <v>4113</v>
      </c>
      <c r="C241" s="194" t="s">
        <v>22</v>
      </c>
      <c r="D241" s="194" t="s">
        <v>1</v>
      </c>
      <c r="E241" s="194"/>
      <c r="F241" s="194"/>
      <c r="G241" s="194"/>
      <c r="H241" s="194"/>
    </row>
    <row r="242" spans="1:8" ht="30" customHeight="1">
      <c r="A242" s="862"/>
      <c r="B242" s="861" t="s">
        <v>4114</v>
      </c>
      <c r="C242" s="194" t="s">
        <v>22</v>
      </c>
      <c r="D242" s="194" t="s">
        <v>1</v>
      </c>
      <c r="E242" s="194"/>
      <c r="F242" s="194"/>
      <c r="G242" s="194"/>
      <c r="H242" s="194"/>
    </row>
    <row r="243" spans="1:8" ht="30" customHeight="1">
      <c r="A243" s="219" t="s">
        <v>723</v>
      </c>
      <c r="B243" s="861" t="s">
        <v>724</v>
      </c>
      <c r="C243" s="194" t="s">
        <v>22</v>
      </c>
      <c r="D243" s="194"/>
      <c r="E243" s="194"/>
      <c r="F243" s="194" t="s">
        <v>1</v>
      </c>
      <c r="G243" s="194"/>
      <c r="H243" s="194"/>
    </row>
    <row r="244" spans="1:8" ht="30" customHeight="1">
      <c r="A244" s="220"/>
      <c r="B244" s="861" t="s">
        <v>725</v>
      </c>
      <c r="C244" s="194" t="s">
        <v>22</v>
      </c>
      <c r="D244" s="194"/>
      <c r="E244" s="194"/>
      <c r="F244" s="194" t="s">
        <v>1</v>
      </c>
      <c r="G244" s="194"/>
      <c r="H244" s="194"/>
    </row>
    <row r="245" spans="1:8" ht="30" customHeight="1">
      <c r="A245" s="862"/>
      <c r="B245" s="861" t="s">
        <v>726</v>
      </c>
      <c r="C245" s="194" t="s">
        <v>22</v>
      </c>
      <c r="D245" s="194"/>
      <c r="E245" s="194" t="s">
        <v>1</v>
      </c>
      <c r="F245" s="194"/>
      <c r="G245" s="194"/>
      <c r="H245" s="194"/>
    </row>
    <row r="246" spans="1:8" ht="30" customHeight="1">
      <c r="A246" s="219" t="s">
        <v>727</v>
      </c>
      <c r="B246" s="861" t="s">
        <v>728</v>
      </c>
      <c r="C246" s="194" t="s">
        <v>22</v>
      </c>
      <c r="D246" s="194"/>
      <c r="E246" s="194"/>
      <c r="F246" s="194" t="s">
        <v>1</v>
      </c>
      <c r="G246" s="194"/>
      <c r="H246" s="194"/>
    </row>
    <row r="247" spans="1:8" ht="30" customHeight="1">
      <c r="A247" s="220"/>
      <c r="B247" s="861" t="s">
        <v>729</v>
      </c>
      <c r="C247" s="194" t="s">
        <v>22</v>
      </c>
      <c r="D247" s="194"/>
      <c r="E247" s="194" t="s">
        <v>1</v>
      </c>
      <c r="F247" s="194"/>
      <c r="G247" s="194"/>
      <c r="H247" s="194"/>
    </row>
    <row r="248" spans="1:8" ht="30" customHeight="1">
      <c r="A248" s="220"/>
      <c r="B248" s="861" t="s">
        <v>730</v>
      </c>
      <c r="C248" s="194" t="s">
        <v>22</v>
      </c>
      <c r="D248" s="194"/>
      <c r="E248" s="194" t="s">
        <v>1</v>
      </c>
      <c r="F248" s="194"/>
      <c r="G248" s="194"/>
      <c r="H248" s="194"/>
    </row>
    <row r="249" spans="1:8" ht="30" customHeight="1">
      <c r="A249" s="220"/>
      <c r="B249" s="861" t="s">
        <v>4115</v>
      </c>
      <c r="C249" s="194" t="s">
        <v>22</v>
      </c>
      <c r="D249" s="194"/>
      <c r="E249" s="194" t="s">
        <v>1</v>
      </c>
      <c r="F249" s="194"/>
      <c r="G249" s="194"/>
      <c r="H249" s="194"/>
    </row>
    <row r="250" spans="1:8" ht="30" customHeight="1">
      <c r="A250" s="219" t="s">
        <v>731</v>
      </c>
      <c r="B250" s="861" t="s">
        <v>732</v>
      </c>
      <c r="C250" s="194" t="s">
        <v>22</v>
      </c>
      <c r="D250" s="194"/>
      <c r="E250" s="194" t="s">
        <v>1</v>
      </c>
      <c r="F250" s="194"/>
      <c r="G250" s="194"/>
      <c r="H250" s="194"/>
    </row>
    <row r="251" spans="1:8" ht="30" customHeight="1">
      <c r="A251" s="220"/>
      <c r="B251" s="861" t="s">
        <v>733</v>
      </c>
      <c r="C251" s="194" t="s">
        <v>22</v>
      </c>
      <c r="D251" s="194"/>
      <c r="E251" s="194" t="s">
        <v>1</v>
      </c>
      <c r="F251" s="194"/>
      <c r="G251" s="194"/>
      <c r="H251" s="194"/>
    </row>
    <row r="252" spans="1:8" ht="30" customHeight="1">
      <c r="A252" s="862"/>
      <c r="B252" s="861" t="s">
        <v>734</v>
      </c>
      <c r="C252" s="194" t="s">
        <v>22</v>
      </c>
      <c r="D252" s="194"/>
      <c r="E252" s="194" t="s">
        <v>1</v>
      </c>
      <c r="F252" s="194"/>
      <c r="G252" s="194"/>
      <c r="H252" s="194"/>
    </row>
    <row r="253" spans="1:8" ht="30" customHeight="1">
      <c r="A253" s="219" t="s">
        <v>735</v>
      </c>
      <c r="B253" s="861" t="s">
        <v>736</v>
      </c>
      <c r="C253" s="194" t="s">
        <v>22</v>
      </c>
      <c r="D253" s="194"/>
      <c r="E253" s="194" t="s">
        <v>1</v>
      </c>
      <c r="F253" s="194"/>
      <c r="G253" s="194"/>
      <c r="H253" s="194"/>
    </row>
    <row r="254" spans="1:8" ht="30" customHeight="1">
      <c r="A254" s="862"/>
      <c r="B254" s="861" t="s">
        <v>737</v>
      </c>
      <c r="C254" s="194" t="s">
        <v>22</v>
      </c>
      <c r="D254" s="194"/>
      <c r="E254" s="194" t="s">
        <v>1</v>
      </c>
      <c r="F254" s="194"/>
      <c r="G254" s="194"/>
      <c r="H254" s="194"/>
    </row>
    <row r="255" spans="1:8" ht="30" customHeight="1">
      <c r="A255" s="219" t="s">
        <v>738</v>
      </c>
      <c r="B255" s="861" t="s">
        <v>739</v>
      </c>
      <c r="C255" s="194" t="s">
        <v>22</v>
      </c>
      <c r="D255" s="194"/>
      <c r="E255" s="194" t="s">
        <v>1</v>
      </c>
      <c r="F255" s="194"/>
      <c r="G255" s="194"/>
      <c r="H255" s="194"/>
    </row>
    <row r="256" spans="1:8" ht="30" customHeight="1">
      <c r="A256" s="220"/>
      <c r="B256" s="861" t="s">
        <v>740</v>
      </c>
      <c r="C256" s="194" t="s">
        <v>22</v>
      </c>
      <c r="D256" s="194"/>
      <c r="E256" s="194" t="s">
        <v>1</v>
      </c>
      <c r="F256" s="194"/>
      <c r="G256" s="194"/>
      <c r="H256" s="194"/>
    </row>
    <row r="257" spans="1:8" ht="30" customHeight="1">
      <c r="A257" s="862"/>
      <c r="B257" s="861" t="s">
        <v>741</v>
      </c>
      <c r="C257" s="194" t="s">
        <v>22</v>
      </c>
      <c r="D257" s="194"/>
      <c r="E257" s="194" t="s">
        <v>1</v>
      </c>
      <c r="F257" s="194"/>
      <c r="G257" s="194"/>
      <c r="H257" s="194"/>
    </row>
    <row r="258" spans="1:8" ht="30" customHeight="1">
      <c r="A258" s="219" t="s">
        <v>742</v>
      </c>
      <c r="B258" s="861" t="s">
        <v>743</v>
      </c>
      <c r="C258" s="194" t="s">
        <v>22</v>
      </c>
      <c r="D258" s="194"/>
      <c r="E258" s="194"/>
      <c r="F258" s="194" t="s">
        <v>1</v>
      </c>
      <c r="G258" s="194"/>
      <c r="H258" s="194"/>
    </row>
    <row r="259" spans="1:8" ht="30" customHeight="1">
      <c r="A259" s="220"/>
      <c r="B259" s="861" t="s">
        <v>744</v>
      </c>
      <c r="C259" s="194" t="s">
        <v>22</v>
      </c>
      <c r="D259" s="194"/>
      <c r="E259" s="194" t="s">
        <v>1</v>
      </c>
      <c r="F259" s="194"/>
      <c r="G259" s="194"/>
      <c r="H259" s="194"/>
    </row>
    <row r="260" spans="1:8" ht="30" customHeight="1">
      <c r="A260" s="219" t="s">
        <v>745</v>
      </c>
      <c r="B260" s="861" t="s">
        <v>746</v>
      </c>
      <c r="C260" s="194" t="s">
        <v>22</v>
      </c>
      <c r="D260" s="194"/>
      <c r="E260" s="194" t="s">
        <v>1</v>
      </c>
      <c r="F260" s="194"/>
      <c r="G260" s="194"/>
      <c r="H260" s="194"/>
    </row>
    <row r="261" spans="1:8" ht="30" customHeight="1">
      <c r="A261" s="862"/>
      <c r="B261" s="861" t="s">
        <v>747</v>
      </c>
      <c r="C261" s="194" t="s">
        <v>22</v>
      </c>
      <c r="D261" s="194"/>
      <c r="E261" s="194" t="s">
        <v>1</v>
      </c>
      <c r="F261" s="194"/>
      <c r="G261" s="194"/>
      <c r="H261" s="194"/>
    </row>
    <row r="262" spans="1:8" ht="30" customHeight="1">
      <c r="A262" s="219" t="s">
        <v>748</v>
      </c>
      <c r="B262" s="861" t="s">
        <v>749</v>
      </c>
      <c r="C262" s="194" t="s">
        <v>22</v>
      </c>
      <c r="D262" s="194"/>
      <c r="E262" s="194"/>
      <c r="F262" s="194" t="s">
        <v>1</v>
      </c>
      <c r="G262" s="194"/>
      <c r="H262" s="194"/>
    </row>
    <row r="263" spans="1:8" ht="30" customHeight="1">
      <c r="A263" s="220"/>
      <c r="B263" s="861" t="s">
        <v>750</v>
      </c>
      <c r="C263" s="194" t="s">
        <v>22</v>
      </c>
      <c r="D263" s="194"/>
      <c r="E263" s="194" t="s">
        <v>1</v>
      </c>
      <c r="F263" s="194"/>
      <c r="G263" s="194"/>
      <c r="H263" s="194"/>
    </row>
    <row r="264" spans="1:8" ht="30" customHeight="1">
      <c r="A264" s="220"/>
      <c r="B264" s="861" t="s">
        <v>751</v>
      </c>
      <c r="C264" s="194" t="s">
        <v>22</v>
      </c>
      <c r="D264" s="194"/>
      <c r="E264" s="194" t="s">
        <v>1</v>
      </c>
      <c r="F264" s="194"/>
      <c r="G264" s="194"/>
      <c r="H264" s="194"/>
    </row>
    <row r="265" spans="1:8" ht="30" customHeight="1">
      <c r="A265" s="220"/>
      <c r="B265" s="861" t="s">
        <v>752</v>
      </c>
      <c r="C265" s="194" t="s">
        <v>22</v>
      </c>
      <c r="D265" s="194"/>
      <c r="E265" s="194" t="s">
        <v>1</v>
      </c>
      <c r="F265" s="194"/>
      <c r="G265" s="194"/>
      <c r="H265" s="194"/>
    </row>
    <row r="266" spans="1:8" ht="30" customHeight="1">
      <c r="A266" s="220"/>
      <c r="B266" s="861" t="s">
        <v>753</v>
      </c>
      <c r="C266" s="194" t="s">
        <v>22</v>
      </c>
      <c r="D266" s="194"/>
      <c r="E266" s="194" t="s">
        <v>1</v>
      </c>
      <c r="F266" s="194"/>
      <c r="G266" s="194"/>
      <c r="H266" s="194"/>
    </row>
    <row r="267" spans="1:8" ht="30" customHeight="1">
      <c r="A267" s="220"/>
      <c r="B267" s="861" t="s">
        <v>754</v>
      </c>
      <c r="C267" s="194" t="s">
        <v>22</v>
      </c>
      <c r="D267" s="194"/>
      <c r="E267" s="194" t="s">
        <v>1</v>
      </c>
      <c r="F267" s="194"/>
      <c r="G267" s="194"/>
      <c r="H267" s="194"/>
    </row>
    <row r="268" spans="1:8" ht="30" customHeight="1">
      <c r="A268" s="220"/>
      <c r="B268" s="861" t="s">
        <v>755</v>
      </c>
      <c r="C268" s="194" t="s">
        <v>22</v>
      </c>
      <c r="D268" s="194"/>
      <c r="E268" s="194" t="s">
        <v>1</v>
      </c>
      <c r="F268" s="194"/>
      <c r="G268" s="194"/>
      <c r="H268" s="194"/>
    </row>
    <row r="269" spans="1:8" ht="30" customHeight="1">
      <c r="A269" s="220"/>
      <c r="B269" s="861" t="s">
        <v>756</v>
      </c>
      <c r="C269" s="194" t="s">
        <v>22</v>
      </c>
      <c r="D269" s="194"/>
      <c r="E269" s="194" t="s">
        <v>1</v>
      </c>
      <c r="F269" s="194"/>
      <c r="G269" s="194"/>
      <c r="H269" s="194"/>
    </row>
    <row r="270" spans="1:8" ht="30" customHeight="1">
      <c r="A270" s="220"/>
      <c r="B270" s="861" t="s">
        <v>4116</v>
      </c>
      <c r="C270" s="194" t="s">
        <v>22</v>
      </c>
      <c r="D270" s="194"/>
      <c r="E270" s="194" t="s">
        <v>1</v>
      </c>
      <c r="F270" s="194"/>
      <c r="G270" s="194"/>
      <c r="H270" s="194"/>
    </row>
    <row r="271" spans="1:8" ht="30" customHeight="1">
      <c r="A271" s="220"/>
      <c r="B271" s="861" t="s">
        <v>4117</v>
      </c>
      <c r="C271" s="194" t="s">
        <v>22</v>
      </c>
      <c r="D271" s="194"/>
      <c r="E271" s="194" t="s">
        <v>1</v>
      </c>
      <c r="F271" s="194"/>
      <c r="G271" s="194"/>
      <c r="H271" s="194"/>
    </row>
    <row r="272" spans="1:8" ht="30" customHeight="1">
      <c r="A272" s="220"/>
      <c r="B272" s="861" t="s">
        <v>4118</v>
      </c>
      <c r="C272" s="194" t="s">
        <v>22</v>
      </c>
      <c r="D272" s="194"/>
      <c r="E272" s="194" t="s">
        <v>1</v>
      </c>
      <c r="F272" s="194"/>
      <c r="G272" s="194"/>
      <c r="H272" s="194"/>
    </row>
    <row r="273" spans="1:8" ht="30" customHeight="1">
      <c r="A273" s="220"/>
      <c r="B273" s="861" t="s">
        <v>4119</v>
      </c>
      <c r="C273" s="194" t="s">
        <v>22</v>
      </c>
      <c r="D273" s="194"/>
      <c r="E273" s="194" t="s">
        <v>1</v>
      </c>
      <c r="F273" s="194"/>
      <c r="G273" s="194"/>
      <c r="H273" s="194"/>
    </row>
    <row r="274" spans="1:8" ht="30" customHeight="1">
      <c r="A274" s="220"/>
      <c r="B274" s="861" t="s">
        <v>4120</v>
      </c>
      <c r="C274" s="194" t="s">
        <v>22</v>
      </c>
      <c r="D274" s="194" t="s">
        <v>1</v>
      </c>
      <c r="E274" s="194"/>
      <c r="F274" s="194"/>
      <c r="G274" s="194"/>
      <c r="H274" s="194"/>
    </row>
    <row r="275" spans="1:8" ht="30" customHeight="1">
      <c r="A275" s="220"/>
      <c r="B275" s="861" t="s">
        <v>4121</v>
      </c>
      <c r="C275" s="194" t="s">
        <v>22</v>
      </c>
      <c r="D275" s="863"/>
      <c r="E275" s="194" t="s">
        <v>1</v>
      </c>
      <c r="F275" s="194"/>
      <c r="G275" s="194"/>
      <c r="H275" s="194"/>
    </row>
    <row r="276" spans="1:8" ht="30" customHeight="1">
      <c r="A276" s="220"/>
      <c r="B276" s="861" t="s">
        <v>4122</v>
      </c>
      <c r="C276" s="194" t="s">
        <v>22</v>
      </c>
      <c r="D276" s="194" t="s">
        <v>1</v>
      </c>
      <c r="E276" s="194"/>
      <c r="F276" s="194"/>
      <c r="G276" s="194"/>
      <c r="H276" s="194"/>
    </row>
    <row r="277" spans="1:8" ht="30" customHeight="1">
      <c r="A277" s="220"/>
      <c r="B277" s="861" t="s">
        <v>757</v>
      </c>
      <c r="C277" s="194" t="s">
        <v>22</v>
      </c>
      <c r="D277" s="194" t="s">
        <v>1</v>
      </c>
      <c r="E277" s="194"/>
      <c r="F277" s="194"/>
      <c r="G277" s="194"/>
      <c r="H277" s="194"/>
    </row>
    <row r="278" spans="1:8" ht="30" customHeight="1">
      <c r="A278" s="862"/>
      <c r="B278" s="861" t="s">
        <v>4123</v>
      </c>
      <c r="C278" s="194" t="s">
        <v>22</v>
      </c>
      <c r="D278" s="194" t="s">
        <v>1</v>
      </c>
      <c r="E278" s="194"/>
      <c r="F278" s="194"/>
      <c r="G278" s="194"/>
      <c r="H278" s="194"/>
    </row>
    <row r="279" spans="1:8" ht="30" customHeight="1">
      <c r="A279" s="219" t="s">
        <v>758</v>
      </c>
      <c r="B279" s="861" t="s">
        <v>759</v>
      </c>
      <c r="C279" s="194" t="s">
        <v>22</v>
      </c>
      <c r="D279" s="194"/>
      <c r="E279" s="194"/>
      <c r="F279" s="194" t="s">
        <v>1</v>
      </c>
      <c r="G279" s="194"/>
      <c r="H279" s="194"/>
    </row>
    <row r="280" spans="1:8" ht="30" customHeight="1">
      <c r="A280" s="220"/>
      <c r="B280" s="861" t="s">
        <v>760</v>
      </c>
      <c r="C280" s="194" t="s">
        <v>22</v>
      </c>
      <c r="D280" s="194"/>
      <c r="E280" s="194" t="s">
        <v>1</v>
      </c>
      <c r="F280" s="194"/>
      <c r="G280" s="194"/>
      <c r="H280" s="194"/>
    </row>
    <row r="281" spans="1:8" ht="30" customHeight="1">
      <c r="A281" s="862"/>
      <c r="B281" s="861" t="s">
        <v>761</v>
      </c>
      <c r="C281" s="194" t="s">
        <v>22</v>
      </c>
      <c r="D281" s="194"/>
      <c r="E281" s="194" t="s">
        <v>1</v>
      </c>
      <c r="F281" s="194"/>
      <c r="G281" s="194"/>
      <c r="H281" s="194"/>
    </row>
    <row r="282" spans="1:8" ht="30" customHeight="1">
      <c r="A282" s="219" t="s">
        <v>762</v>
      </c>
      <c r="B282" s="861" t="s">
        <v>763</v>
      </c>
      <c r="C282" s="194" t="s">
        <v>22</v>
      </c>
      <c r="D282" s="194"/>
      <c r="E282" s="194" t="s">
        <v>1</v>
      </c>
      <c r="F282" s="194"/>
      <c r="G282" s="194"/>
      <c r="H282" s="194"/>
    </row>
    <row r="283" spans="1:8" ht="30" customHeight="1">
      <c r="A283" s="862"/>
      <c r="B283" s="861" t="s">
        <v>764</v>
      </c>
      <c r="C283" s="194" t="s">
        <v>22</v>
      </c>
      <c r="D283" s="194" t="s">
        <v>1</v>
      </c>
      <c r="E283" s="194"/>
      <c r="F283" s="194"/>
      <c r="G283" s="194"/>
      <c r="H283" s="194"/>
    </row>
    <row r="284" spans="1:8" ht="30" customHeight="1">
      <c r="A284" s="219" t="s">
        <v>765</v>
      </c>
      <c r="B284" s="861" t="s">
        <v>766</v>
      </c>
      <c r="C284" s="194" t="s">
        <v>22</v>
      </c>
      <c r="D284" s="194"/>
      <c r="E284" s="194" t="s">
        <v>1</v>
      </c>
      <c r="F284" s="194"/>
      <c r="G284" s="194"/>
      <c r="H284" s="194"/>
    </row>
    <row r="285" spans="1:8" ht="30" customHeight="1">
      <c r="A285" s="862"/>
      <c r="B285" s="861" t="s">
        <v>767</v>
      </c>
      <c r="C285" s="194" t="s">
        <v>22</v>
      </c>
      <c r="D285" s="194"/>
      <c r="E285" s="194" t="s">
        <v>1</v>
      </c>
      <c r="F285" s="194"/>
      <c r="G285" s="194"/>
      <c r="H285" s="194"/>
    </row>
    <row r="286" spans="1:8" ht="30" customHeight="1">
      <c r="A286" s="219" t="s">
        <v>768</v>
      </c>
      <c r="B286" s="861" t="s">
        <v>769</v>
      </c>
      <c r="C286" s="194" t="s">
        <v>22</v>
      </c>
      <c r="D286" s="194"/>
      <c r="E286" s="194" t="s">
        <v>1</v>
      </c>
      <c r="F286" s="194"/>
      <c r="G286" s="194"/>
      <c r="H286" s="194"/>
    </row>
    <row r="287" spans="1:8" ht="30" customHeight="1">
      <c r="A287" s="220"/>
      <c r="B287" s="861" t="s">
        <v>770</v>
      </c>
      <c r="C287" s="194" t="s">
        <v>22</v>
      </c>
      <c r="D287" s="194"/>
      <c r="E287" s="194" t="s">
        <v>1</v>
      </c>
      <c r="F287" s="194"/>
      <c r="G287" s="194"/>
      <c r="H287" s="194"/>
    </row>
    <row r="288" spans="1:8" ht="30" customHeight="1">
      <c r="A288" s="220"/>
      <c r="B288" s="861" t="s">
        <v>771</v>
      </c>
      <c r="C288" s="194" t="s">
        <v>22</v>
      </c>
      <c r="D288" s="194"/>
      <c r="E288" s="194" t="s">
        <v>1</v>
      </c>
      <c r="F288" s="194"/>
      <c r="G288" s="194"/>
      <c r="H288" s="194"/>
    </row>
    <row r="289" spans="1:8" ht="30" customHeight="1">
      <c r="A289" s="862"/>
      <c r="B289" s="861" t="s">
        <v>772</v>
      </c>
      <c r="C289" s="194" t="s">
        <v>22</v>
      </c>
      <c r="D289" s="194"/>
      <c r="E289" s="194" t="s">
        <v>1</v>
      </c>
      <c r="F289" s="194"/>
      <c r="G289" s="194"/>
      <c r="H289" s="194"/>
    </row>
    <row r="290" spans="1:8" ht="30" customHeight="1">
      <c r="A290" s="219" t="s">
        <v>773</v>
      </c>
      <c r="B290" s="861" t="s">
        <v>4124</v>
      </c>
      <c r="C290" s="194" t="s">
        <v>22</v>
      </c>
      <c r="D290" s="194"/>
      <c r="E290" s="194" t="s">
        <v>1</v>
      </c>
      <c r="F290" s="194"/>
      <c r="G290" s="194"/>
      <c r="H290" s="194"/>
    </row>
    <row r="291" spans="1:8" ht="30" customHeight="1">
      <c r="A291" s="220"/>
      <c r="B291" s="861" t="s">
        <v>4125</v>
      </c>
      <c r="C291" s="194" t="s">
        <v>22</v>
      </c>
      <c r="D291" s="194"/>
      <c r="E291" s="194" t="s">
        <v>1</v>
      </c>
      <c r="F291" s="194"/>
      <c r="G291" s="194"/>
      <c r="H291" s="194"/>
    </row>
    <row r="292" spans="1:8" ht="30" customHeight="1">
      <c r="A292" s="220"/>
      <c r="B292" s="861" t="s">
        <v>4126</v>
      </c>
      <c r="C292" s="194" t="s">
        <v>22</v>
      </c>
      <c r="D292" s="194"/>
      <c r="E292" s="194" t="s">
        <v>1</v>
      </c>
      <c r="F292" s="194"/>
      <c r="G292" s="194"/>
      <c r="H292" s="194"/>
    </row>
    <row r="293" spans="1:8" ht="30" customHeight="1">
      <c r="A293" s="220"/>
      <c r="B293" s="861" t="s">
        <v>4127</v>
      </c>
      <c r="C293" s="194" t="s">
        <v>22</v>
      </c>
      <c r="D293" s="194"/>
      <c r="E293" s="194" t="s">
        <v>1</v>
      </c>
      <c r="F293" s="194"/>
      <c r="G293" s="194"/>
      <c r="H293" s="194"/>
    </row>
    <row r="294" spans="1:8" ht="30" customHeight="1">
      <c r="A294" s="220"/>
      <c r="B294" s="861" t="s">
        <v>4128</v>
      </c>
      <c r="C294" s="194" t="s">
        <v>22</v>
      </c>
      <c r="D294" s="194"/>
      <c r="E294" s="194" t="s">
        <v>1</v>
      </c>
      <c r="F294" s="194"/>
      <c r="G294" s="194"/>
      <c r="H294" s="194"/>
    </row>
    <row r="295" spans="1:8" ht="30" customHeight="1">
      <c r="A295" s="862"/>
      <c r="B295" s="861" t="s">
        <v>4129</v>
      </c>
      <c r="C295" s="194" t="s">
        <v>22</v>
      </c>
      <c r="D295" s="194"/>
      <c r="E295" s="194" t="s">
        <v>1</v>
      </c>
      <c r="F295" s="194"/>
      <c r="G295" s="194"/>
      <c r="H295" s="194"/>
    </row>
    <row r="296" spans="1:8" ht="30" customHeight="1">
      <c r="A296" s="219" t="s">
        <v>774</v>
      </c>
      <c r="B296" s="861" t="s">
        <v>775</v>
      </c>
      <c r="C296" s="194" t="s">
        <v>22</v>
      </c>
      <c r="D296" s="194"/>
      <c r="E296" s="194"/>
      <c r="F296" s="194" t="s">
        <v>1</v>
      </c>
      <c r="G296" s="194"/>
      <c r="H296" s="194"/>
    </row>
    <row r="297" spans="1:8" ht="30" customHeight="1">
      <c r="A297" s="220"/>
      <c r="B297" s="861" t="s">
        <v>776</v>
      </c>
      <c r="C297" s="194" t="s">
        <v>22</v>
      </c>
      <c r="D297" s="194"/>
      <c r="E297" s="194"/>
      <c r="F297" s="194" t="s">
        <v>1</v>
      </c>
      <c r="G297" s="194"/>
      <c r="H297" s="194"/>
    </row>
    <row r="298" spans="1:8" ht="30" customHeight="1">
      <c r="A298" s="862"/>
      <c r="B298" s="861" t="s">
        <v>777</v>
      </c>
      <c r="C298" s="194" t="s">
        <v>22</v>
      </c>
      <c r="D298" s="194"/>
      <c r="E298" s="194" t="s">
        <v>1</v>
      </c>
      <c r="F298" s="194"/>
      <c r="G298" s="194"/>
      <c r="H298" s="194"/>
    </row>
    <row r="299" spans="1:8" ht="30" customHeight="1">
      <c r="A299" s="219" t="s">
        <v>778</v>
      </c>
      <c r="B299" s="861" t="s">
        <v>779</v>
      </c>
      <c r="C299" s="194"/>
      <c r="D299" s="194" t="s">
        <v>22</v>
      </c>
      <c r="E299" s="194"/>
      <c r="F299" s="194"/>
      <c r="G299" s="194" t="s">
        <v>1005</v>
      </c>
      <c r="H299" s="194"/>
    </row>
    <row r="300" spans="1:8" ht="30" customHeight="1">
      <c r="A300" s="862"/>
      <c r="B300" s="861" t="s">
        <v>780</v>
      </c>
      <c r="C300" s="194" t="s">
        <v>22</v>
      </c>
      <c r="D300" s="194"/>
      <c r="E300" s="194" t="s">
        <v>1</v>
      </c>
      <c r="F300" s="194"/>
      <c r="G300" s="194"/>
      <c r="H300" s="194"/>
    </row>
    <row r="301" spans="1:8" ht="30" customHeight="1">
      <c r="A301" s="219" t="s">
        <v>781</v>
      </c>
      <c r="B301" s="861" t="s">
        <v>782</v>
      </c>
      <c r="C301" s="194" t="s">
        <v>22</v>
      </c>
      <c r="D301" s="194"/>
      <c r="E301" s="194"/>
      <c r="F301" s="194" t="s">
        <v>1</v>
      </c>
      <c r="G301" s="194"/>
      <c r="H301" s="194"/>
    </row>
    <row r="302" spans="1:8" ht="30" customHeight="1">
      <c r="A302" s="220"/>
      <c r="B302" s="861" t="s">
        <v>783</v>
      </c>
      <c r="C302" s="194" t="s">
        <v>22</v>
      </c>
      <c r="D302" s="194" t="s">
        <v>1</v>
      </c>
      <c r="E302" s="194"/>
      <c r="F302" s="194"/>
      <c r="G302" s="194"/>
      <c r="H302" s="194"/>
    </row>
    <row r="303" spans="1:8" ht="30" customHeight="1">
      <c r="A303" s="862"/>
      <c r="B303" s="861" t="s">
        <v>784</v>
      </c>
      <c r="C303" s="194" t="s">
        <v>22</v>
      </c>
      <c r="D303" s="194" t="s">
        <v>1</v>
      </c>
      <c r="E303" s="194"/>
      <c r="F303" s="194"/>
      <c r="G303" s="194"/>
      <c r="H303" s="194"/>
    </row>
    <row r="304" spans="1:8" ht="30" customHeight="1">
      <c r="A304" s="219" t="s">
        <v>785</v>
      </c>
      <c r="B304" s="861" t="s">
        <v>786</v>
      </c>
      <c r="C304" s="194" t="s">
        <v>22</v>
      </c>
      <c r="D304" s="194"/>
      <c r="E304" s="194" t="s">
        <v>1</v>
      </c>
      <c r="F304" s="194"/>
      <c r="G304" s="194"/>
      <c r="H304" s="194"/>
    </row>
    <row r="305" spans="1:8" ht="30" customHeight="1">
      <c r="A305" s="220"/>
      <c r="B305" s="861" t="s">
        <v>787</v>
      </c>
      <c r="C305" s="194" t="s">
        <v>22</v>
      </c>
      <c r="D305" s="194"/>
      <c r="E305" s="194" t="s">
        <v>1</v>
      </c>
      <c r="F305" s="194"/>
      <c r="G305" s="194"/>
      <c r="H305" s="194"/>
    </row>
    <row r="306" spans="1:8" ht="30" customHeight="1">
      <c r="A306" s="862"/>
      <c r="B306" s="861" t="s">
        <v>4130</v>
      </c>
      <c r="C306" s="194" t="s">
        <v>22</v>
      </c>
      <c r="D306" s="194" t="s">
        <v>1</v>
      </c>
      <c r="E306" s="194"/>
      <c r="F306" s="194"/>
      <c r="G306" s="194"/>
      <c r="H306" s="194"/>
    </row>
    <row r="307" spans="1:8" ht="30" customHeight="1">
      <c r="A307" s="219" t="s">
        <v>788</v>
      </c>
      <c r="B307" s="861" t="s">
        <v>789</v>
      </c>
      <c r="C307" s="194" t="s">
        <v>22</v>
      </c>
      <c r="D307" s="194" t="s">
        <v>1</v>
      </c>
      <c r="E307" s="194"/>
      <c r="F307" s="194"/>
      <c r="G307" s="194"/>
      <c r="H307" s="194"/>
    </row>
    <row r="308" spans="1:8" ht="30" customHeight="1">
      <c r="A308" s="862"/>
      <c r="B308" s="861" t="s">
        <v>790</v>
      </c>
      <c r="C308" s="194" t="s">
        <v>22</v>
      </c>
      <c r="D308" s="194" t="s">
        <v>1</v>
      </c>
      <c r="E308" s="194"/>
      <c r="F308" s="194"/>
      <c r="G308" s="194"/>
      <c r="H308" s="194"/>
    </row>
    <row r="309" spans="1:8" ht="30" customHeight="1">
      <c r="A309" s="219" t="s">
        <v>791</v>
      </c>
      <c r="B309" s="861" t="s">
        <v>792</v>
      </c>
      <c r="C309" s="194" t="s">
        <v>22</v>
      </c>
      <c r="D309" s="194"/>
      <c r="E309" s="194"/>
      <c r="F309" s="194" t="s">
        <v>1</v>
      </c>
      <c r="G309" s="194"/>
      <c r="H309" s="194"/>
    </row>
    <row r="310" spans="1:8" ht="30" customHeight="1">
      <c r="A310" s="220"/>
      <c r="B310" s="861" t="s">
        <v>793</v>
      </c>
      <c r="C310" s="194" t="s">
        <v>22</v>
      </c>
      <c r="D310" s="194"/>
      <c r="E310" s="194" t="s">
        <v>1</v>
      </c>
      <c r="F310" s="194"/>
      <c r="G310" s="194"/>
      <c r="H310" s="194"/>
    </row>
    <row r="311" spans="1:8" ht="30" customHeight="1">
      <c r="A311" s="862"/>
      <c r="B311" s="861" t="s">
        <v>794</v>
      </c>
      <c r="C311" s="194" t="s">
        <v>22</v>
      </c>
      <c r="D311" s="194"/>
      <c r="E311" s="194" t="s">
        <v>1</v>
      </c>
      <c r="F311" s="194"/>
      <c r="G311" s="194"/>
      <c r="H311" s="194"/>
    </row>
    <row r="312" spans="1:8" ht="30" customHeight="1">
      <c r="A312" s="219" t="s">
        <v>795</v>
      </c>
      <c r="B312" s="861" t="s">
        <v>796</v>
      </c>
      <c r="C312" s="194"/>
      <c r="D312" s="194" t="s">
        <v>22</v>
      </c>
      <c r="E312" s="194"/>
      <c r="F312" s="194"/>
      <c r="G312" s="194" t="s">
        <v>1</v>
      </c>
      <c r="H312" s="194"/>
    </row>
    <row r="313" spans="1:8" ht="30" customHeight="1">
      <c r="A313" s="220"/>
      <c r="B313" s="861" t="s">
        <v>797</v>
      </c>
      <c r="C313" s="194"/>
      <c r="D313" s="194" t="s">
        <v>22</v>
      </c>
      <c r="E313" s="194"/>
      <c r="F313" s="194"/>
      <c r="G313" s="194" t="s">
        <v>1</v>
      </c>
      <c r="H313" s="194"/>
    </row>
    <row r="314" spans="1:8" ht="30" customHeight="1">
      <c r="A314" s="220"/>
      <c r="B314" s="861" t="s">
        <v>798</v>
      </c>
      <c r="C314" s="194" t="s">
        <v>22</v>
      </c>
      <c r="D314" s="194"/>
      <c r="E314" s="194"/>
      <c r="F314" s="194" t="s">
        <v>1</v>
      </c>
      <c r="G314" s="194"/>
      <c r="H314" s="194"/>
    </row>
    <row r="315" spans="1:8" ht="30" customHeight="1">
      <c r="A315" s="220"/>
      <c r="B315" s="861" t="s">
        <v>799</v>
      </c>
      <c r="C315" s="194" t="s">
        <v>22</v>
      </c>
      <c r="D315" s="194"/>
      <c r="E315" s="194" t="s">
        <v>1</v>
      </c>
      <c r="F315" s="194"/>
      <c r="G315" s="194"/>
      <c r="H315" s="194"/>
    </row>
    <row r="316" spans="1:8" ht="30" customHeight="1">
      <c r="A316" s="862"/>
      <c r="B316" s="861" t="s">
        <v>800</v>
      </c>
      <c r="C316" s="194" t="s">
        <v>22</v>
      </c>
      <c r="D316" s="194"/>
      <c r="E316" s="194" t="s">
        <v>1</v>
      </c>
      <c r="F316" s="194"/>
      <c r="G316" s="194"/>
      <c r="H316" s="194"/>
    </row>
    <row r="317" spans="1:8" ht="30" customHeight="1">
      <c r="A317" s="219" t="s">
        <v>801</v>
      </c>
      <c r="B317" s="861" t="s">
        <v>802</v>
      </c>
      <c r="C317" s="194" t="s">
        <v>22</v>
      </c>
      <c r="D317" s="194"/>
      <c r="E317" s="194"/>
      <c r="F317" s="194" t="s">
        <v>1</v>
      </c>
      <c r="G317" s="194"/>
      <c r="H317" s="194"/>
    </row>
    <row r="318" spans="1:8" ht="30" customHeight="1">
      <c r="A318" s="220"/>
      <c r="B318" s="861" t="s">
        <v>803</v>
      </c>
      <c r="C318" s="194" t="s">
        <v>22</v>
      </c>
      <c r="D318" s="194"/>
      <c r="E318" s="194" t="s">
        <v>1</v>
      </c>
      <c r="F318" s="194"/>
      <c r="G318" s="194"/>
      <c r="H318" s="194"/>
    </row>
    <row r="319" spans="1:8" ht="30" customHeight="1">
      <c r="A319" s="862"/>
      <c r="B319" s="861" t="s">
        <v>804</v>
      </c>
      <c r="C319" s="194" t="s">
        <v>22</v>
      </c>
      <c r="D319" s="194"/>
      <c r="E319" s="194" t="s">
        <v>1</v>
      </c>
      <c r="F319" s="194"/>
      <c r="G319" s="194"/>
      <c r="H319" s="194"/>
    </row>
    <row r="320" spans="1:8" ht="30" customHeight="1">
      <c r="A320" s="219" t="s">
        <v>805</v>
      </c>
      <c r="B320" s="861" t="s">
        <v>806</v>
      </c>
      <c r="C320" s="194" t="s">
        <v>22</v>
      </c>
      <c r="D320" s="194"/>
      <c r="E320" s="194"/>
      <c r="F320" s="194" t="s">
        <v>1</v>
      </c>
      <c r="G320" s="194"/>
      <c r="H320" s="194"/>
    </row>
    <row r="321" spans="1:8" ht="30" customHeight="1">
      <c r="A321" s="220"/>
      <c r="B321" s="861" t="s">
        <v>4131</v>
      </c>
      <c r="C321" s="194" t="s">
        <v>22</v>
      </c>
      <c r="D321" s="194"/>
      <c r="E321" s="194"/>
      <c r="F321" s="194" t="s">
        <v>1</v>
      </c>
      <c r="G321" s="194"/>
      <c r="H321" s="194"/>
    </row>
    <row r="322" spans="1:8" ht="30" customHeight="1">
      <c r="A322" s="220"/>
      <c r="B322" s="861" t="s">
        <v>4132</v>
      </c>
      <c r="C322" s="194" t="s">
        <v>22</v>
      </c>
      <c r="D322" s="194"/>
      <c r="E322" s="194" t="s">
        <v>1</v>
      </c>
      <c r="F322" s="194"/>
      <c r="G322" s="194"/>
      <c r="H322" s="194"/>
    </row>
    <row r="323" spans="1:8" ht="30" customHeight="1">
      <c r="A323" s="220"/>
      <c r="B323" s="861" t="s">
        <v>4133</v>
      </c>
      <c r="C323" s="194" t="s">
        <v>22</v>
      </c>
      <c r="D323" s="194"/>
      <c r="E323" s="194" t="s">
        <v>1</v>
      </c>
      <c r="F323" s="194"/>
      <c r="G323" s="194"/>
      <c r="H323" s="194"/>
    </row>
    <row r="324" spans="1:8" ht="30" customHeight="1">
      <c r="A324" s="220"/>
      <c r="B324" s="861" t="s">
        <v>4134</v>
      </c>
      <c r="C324" s="194" t="s">
        <v>22</v>
      </c>
      <c r="D324" s="194"/>
      <c r="E324" s="194" t="s">
        <v>1</v>
      </c>
      <c r="F324" s="194"/>
      <c r="G324" s="194"/>
      <c r="H324" s="194"/>
    </row>
    <row r="325" spans="1:8" ht="30" customHeight="1">
      <c r="A325" s="862"/>
      <c r="B325" s="861" t="s">
        <v>4135</v>
      </c>
      <c r="C325" s="194" t="s">
        <v>22</v>
      </c>
      <c r="D325" s="194" t="s">
        <v>1</v>
      </c>
      <c r="E325" s="194"/>
      <c r="F325" s="194"/>
      <c r="G325" s="194"/>
      <c r="H325" s="194"/>
    </row>
    <row r="326" spans="1:8" ht="30" customHeight="1">
      <c r="A326" s="219" t="s">
        <v>4136</v>
      </c>
      <c r="B326" s="861" t="s">
        <v>807</v>
      </c>
      <c r="C326" s="194" t="s">
        <v>22</v>
      </c>
      <c r="D326" s="194"/>
      <c r="E326" s="194"/>
      <c r="F326" s="194" t="s">
        <v>1</v>
      </c>
      <c r="G326" s="194"/>
      <c r="H326" s="194"/>
    </row>
    <row r="327" spans="1:8" ht="30" customHeight="1">
      <c r="A327" s="862"/>
      <c r="B327" s="861" t="s">
        <v>808</v>
      </c>
      <c r="C327" s="194" t="s">
        <v>22</v>
      </c>
      <c r="D327" s="194"/>
      <c r="E327" s="194" t="s">
        <v>1</v>
      </c>
      <c r="F327" s="194"/>
      <c r="G327" s="194"/>
      <c r="H327" s="194"/>
    </row>
    <row r="328" spans="1:8" ht="30" customHeight="1">
      <c r="A328" s="170" t="s">
        <v>809</v>
      </c>
      <c r="B328" s="861" t="s">
        <v>810</v>
      </c>
      <c r="C328" s="194" t="s">
        <v>22</v>
      </c>
      <c r="D328" s="194"/>
      <c r="E328" s="194" t="s">
        <v>1</v>
      </c>
      <c r="F328" s="194"/>
      <c r="G328" s="194"/>
      <c r="H328" s="194"/>
    </row>
    <row r="329" spans="1:8" ht="30" customHeight="1">
      <c r="A329" s="219" t="s">
        <v>811</v>
      </c>
      <c r="B329" s="861" t="s">
        <v>812</v>
      </c>
      <c r="C329" s="194" t="s">
        <v>22</v>
      </c>
      <c r="D329" s="194"/>
      <c r="E329" s="194" t="s">
        <v>1</v>
      </c>
      <c r="F329" s="194"/>
      <c r="G329" s="194"/>
      <c r="H329" s="194"/>
    </row>
    <row r="330" spans="1:8" ht="30" customHeight="1">
      <c r="A330" s="220"/>
      <c r="B330" s="861" t="s">
        <v>813</v>
      </c>
      <c r="C330" s="194" t="s">
        <v>22</v>
      </c>
      <c r="D330" s="194"/>
      <c r="E330" s="194" t="s">
        <v>1</v>
      </c>
      <c r="F330" s="194"/>
      <c r="G330" s="194"/>
      <c r="H330" s="194"/>
    </row>
    <row r="331" spans="1:8" ht="30" customHeight="1">
      <c r="A331" s="862"/>
      <c r="B331" s="861" t="s">
        <v>814</v>
      </c>
      <c r="C331" s="194" t="s">
        <v>22</v>
      </c>
      <c r="D331" s="194"/>
      <c r="E331" s="194" t="s">
        <v>1</v>
      </c>
      <c r="F331" s="194"/>
      <c r="G331" s="194"/>
      <c r="H331" s="194"/>
    </row>
    <row r="332" spans="1:8" ht="30" customHeight="1">
      <c r="A332" s="219" t="s">
        <v>4137</v>
      </c>
      <c r="B332" s="861" t="s">
        <v>815</v>
      </c>
      <c r="C332" s="194" t="s">
        <v>22</v>
      </c>
      <c r="D332" s="194"/>
      <c r="E332" s="194" t="s">
        <v>1</v>
      </c>
      <c r="F332" s="194"/>
      <c r="G332" s="194"/>
      <c r="H332" s="194"/>
    </row>
    <row r="333" spans="1:8" ht="30" customHeight="1">
      <c r="A333" s="862"/>
      <c r="B333" s="861" t="s">
        <v>4138</v>
      </c>
      <c r="C333" s="194" t="s">
        <v>22</v>
      </c>
      <c r="D333" s="194"/>
      <c r="E333" s="194" t="s">
        <v>1</v>
      </c>
      <c r="F333" s="194"/>
      <c r="G333" s="194"/>
      <c r="H333" s="194"/>
    </row>
    <row r="334" spans="1:8" ht="30" customHeight="1">
      <c r="A334" s="219" t="s">
        <v>816</v>
      </c>
      <c r="B334" s="861" t="s">
        <v>817</v>
      </c>
      <c r="C334" s="194" t="s">
        <v>22</v>
      </c>
      <c r="D334" s="194"/>
      <c r="E334" s="194" t="s">
        <v>1</v>
      </c>
      <c r="F334" s="194"/>
      <c r="G334" s="194"/>
      <c r="H334" s="194"/>
    </row>
    <row r="335" spans="1:8" ht="30" customHeight="1">
      <c r="A335" s="862"/>
      <c r="B335" s="861" t="s">
        <v>818</v>
      </c>
      <c r="C335" s="194" t="s">
        <v>22</v>
      </c>
      <c r="D335" s="194"/>
      <c r="E335" s="194" t="s">
        <v>1</v>
      </c>
      <c r="F335" s="194"/>
      <c r="G335" s="194"/>
      <c r="H335" s="194"/>
    </row>
    <row r="336" spans="1:8" ht="30" customHeight="1">
      <c r="A336" s="219" t="s">
        <v>4139</v>
      </c>
      <c r="B336" s="861" t="s">
        <v>819</v>
      </c>
      <c r="C336" s="194" t="s">
        <v>22</v>
      </c>
      <c r="D336" s="194"/>
      <c r="E336" s="194" t="s">
        <v>1</v>
      </c>
      <c r="F336" s="194"/>
      <c r="G336" s="194"/>
      <c r="H336" s="194"/>
    </row>
    <row r="337" spans="1:8" ht="30" customHeight="1">
      <c r="A337" s="862"/>
      <c r="B337" s="861" t="s">
        <v>820</v>
      </c>
      <c r="C337" s="194" t="s">
        <v>22</v>
      </c>
      <c r="D337" s="194"/>
      <c r="E337" s="194" t="s">
        <v>1</v>
      </c>
      <c r="F337" s="194"/>
      <c r="G337" s="194"/>
      <c r="H337" s="194"/>
    </row>
    <row r="338" spans="1:8" ht="30" customHeight="1">
      <c r="A338" s="219" t="s">
        <v>821</v>
      </c>
      <c r="B338" s="861" t="s">
        <v>822</v>
      </c>
      <c r="C338" s="194" t="s">
        <v>22</v>
      </c>
      <c r="D338" s="194"/>
      <c r="E338" s="194" t="s">
        <v>1</v>
      </c>
      <c r="F338" s="194"/>
      <c r="G338" s="194"/>
      <c r="H338" s="194"/>
    </row>
    <row r="339" spans="1:8" ht="30" customHeight="1">
      <c r="A339" s="862"/>
      <c r="B339" s="861" t="s">
        <v>823</v>
      </c>
      <c r="C339" s="194" t="s">
        <v>22</v>
      </c>
      <c r="D339" s="194"/>
      <c r="E339" s="194" t="s">
        <v>1</v>
      </c>
      <c r="F339" s="194"/>
      <c r="G339" s="194"/>
      <c r="H339" s="194"/>
    </row>
    <row r="340" spans="1:8" ht="30" customHeight="1">
      <c r="A340" s="219" t="s">
        <v>824</v>
      </c>
      <c r="B340" s="861" t="s">
        <v>825</v>
      </c>
      <c r="C340" s="194" t="s">
        <v>22</v>
      </c>
      <c r="D340" s="194"/>
      <c r="E340" s="194" t="s">
        <v>1</v>
      </c>
      <c r="F340" s="194"/>
      <c r="G340" s="194"/>
      <c r="H340" s="194"/>
    </row>
    <row r="341" spans="1:8" ht="30" customHeight="1">
      <c r="A341" s="862"/>
      <c r="B341" s="861" t="s">
        <v>826</v>
      </c>
      <c r="C341" s="194" t="s">
        <v>22</v>
      </c>
      <c r="D341" s="194"/>
      <c r="E341" s="194" t="s">
        <v>1</v>
      </c>
      <c r="F341" s="194"/>
      <c r="G341" s="194"/>
      <c r="H341" s="194"/>
    </row>
    <row r="342" spans="1:8" ht="30" customHeight="1">
      <c r="A342" s="219" t="s">
        <v>4140</v>
      </c>
      <c r="B342" s="861" t="s">
        <v>827</v>
      </c>
      <c r="C342" s="194" t="s">
        <v>22</v>
      </c>
      <c r="D342" s="194"/>
      <c r="E342" s="194" t="s">
        <v>1</v>
      </c>
      <c r="F342" s="194"/>
      <c r="G342" s="194"/>
      <c r="H342" s="194"/>
    </row>
    <row r="343" spans="1:8" ht="30" customHeight="1">
      <c r="A343" s="862"/>
      <c r="B343" s="861" t="s">
        <v>828</v>
      </c>
      <c r="C343" s="194" t="s">
        <v>22</v>
      </c>
      <c r="D343" s="194"/>
      <c r="E343" s="194" t="s">
        <v>1</v>
      </c>
      <c r="F343" s="194"/>
      <c r="G343" s="194"/>
      <c r="H343" s="194"/>
    </row>
    <row r="344" spans="1:8" ht="30" customHeight="1">
      <c r="A344" s="219" t="s">
        <v>829</v>
      </c>
      <c r="B344" s="861" t="s">
        <v>807</v>
      </c>
      <c r="C344" s="194" t="s">
        <v>22</v>
      </c>
      <c r="D344" s="194"/>
      <c r="E344" s="194"/>
      <c r="F344" s="194" t="s">
        <v>1</v>
      </c>
      <c r="G344" s="194"/>
      <c r="H344" s="194"/>
    </row>
    <row r="345" spans="1:8" ht="30" customHeight="1">
      <c r="A345" s="862"/>
      <c r="B345" s="861" t="s">
        <v>830</v>
      </c>
      <c r="C345" s="194" t="s">
        <v>22</v>
      </c>
      <c r="D345" s="194"/>
      <c r="E345" s="194" t="s">
        <v>1</v>
      </c>
      <c r="F345" s="194"/>
      <c r="G345" s="194"/>
      <c r="H345" s="194"/>
    </row>
    <row r="346" spans="1:8" ht="30" customHeight="1">
      <c r="A346" s="219" t="s">
        <v>4141</v>
      </c>
      <c r="B346" s="861" t="s">
        <v>831</v>
      </c>
      <c r="C346" s="194" t="s">
        <v>22</v>
      </c>
      <c r="D346" s="194"/>
      <c r="E346" s="194" t="s">
        <v>1</v>
      </c>
      <c r="F346" s="194"/>
      <c r="G346" s="194"/>
      <c r="H346" s="194"/>
    </row>
    <row r="347" spans="1:8" ht="30" customHeight="1">
      <c r="A347" s="862"/>
      <c r="B347" s="861" t="s">
        <v>832</v>
      </c>
      <c r="C347" s="194" t="s">
        <v>22</v>
      </c>
      <c r="D347" s="194"/>
      <c r="E347" s="194" t="s">
        <v>1</v>
      </c>
      <c r="F347" s="194"/>
      <c r="G347" s="194"/>
      <c r="H347" s="194"/>
    </row>
    <row r="348" spans="1:8" ht="30" customHeight="1">
      <c r="A348" s="219" t="s">
        <v>833</v>
      </c>
      <c r="B348" s="861" t="s">
        <v>834</v>
      </c>
      <c r="C348" s="194" t="s">
        <v>22</v>
      </c>
      <c r="D348" s="194"/>
      <c r="E348" s="194" t="s">
        <v>1</v>
      </c>
      <c r="F348" s="194"/>
      <c r="G348" s="194"/>
      <c r="H348" s="194"/>
    </row>
    <row r="349" spans="1:8" ht="30" customHeight="1">
      <c r="A349" s="862"/>
      <c r="B349" s="861" t="s">
        <v>835</v>
      </c>
      <c r="C349" s="194" t="s">
        <v>22</v>
      </c>
      <c r="D349" s="194" t="s">
        <v>1</v>
      </c>
      <c r="E349" s="194"/>
      <c r="F349" s="194"/>
      <c r="G349" s="194"/>
      <c r="H349" s="194"/>
    </row>
    <row r="350" spans="1:8" ht="30" customHeight="1">
      <c r="A350" s="219" t="s">
        <v>4142</v>
      </c>
      <c r="B350" s="861" t="s">
        <v>836</v>
      </c>
      <c r="C350" s="194" t="s">
        <v>22</v>
      </c>
      <c r="D350" s="194"/>
      <c r="E350" s="194" t="s">
        <v>1</v>
      </c>
      <c r="F350" s="194"/>
      <c r="G350" s="194"/>
      <c r="H350" s="194"/>
    </row>
    <row r="351" spans="1:8" ht="30" customHeight="1">
      <c r="A351" s="862"/>
      <c r="B351" s="195" t="s">
        <v>5227</v>
      </c>
      <c r="C351" s="194" t="s">
        <v>22</v>
      </c>
      <c r="D351" s="194"/>
      <c r="E351" s="194" t="s">
        <v>1</v>
      </c>
      <c r="F351" s="821"/>
      <c r="G351" s="821"/>
      <c r="H351" s="821"/>
    </row>
    <row r="352" spans="1:8" ht="30" customHeight="1">
      <c r="A352" s="219" t="s">
        <v>4143</v>
      </c>
      <c r="B352" s="861" t="s">
        <v>837</v>
      </c>
      <c r="C352" s="194" t="s">
        <v>22</v>
      </c>
      <c r="D352" s="194"/>
      <c r="E352" s="194"/>
      <c r="F352" s="194" t="s">
        <v>1</v>
      </c>
      <c r="G352" s="194"/>
      <c r="H352" s="194"/>
    </row>
    <row r="353" spans="1:8" ht="30" customHeight="1">
      <c r="A353" s="220"/>
      <c r="B353" s="861" t="s">
        <v>838</v>
      </c>
      <c r="C353" s="194" t="s">
        <v>22</v>
      </c>
      <c r="D353" s="194"/>
      <c r="E353" s="194" t="s">
        <v>1</v>
      </c>
      <c r="F353" s="194"/>
      <c r="G353" s="194"/>
      <c r="H353" s="194"/>
    </row>
    <row r="354" spans="1:8" ht="30" customHeight="1">
      <c r="A354" s="220"/>
      <c r="B354" s="861" t="s">
        <v>839</v>
      </c>
      <c r="C354" s="194" t="s">
        <v>22</v>
      </c>
      <c r="D354" s="194"/>
      <c r="E354" s="194" t="s">
        <v>1</v>
      </c>
      <c r="F354" s="194"/>
      <c r="G354" s="194"/>
      <c r="H354" s="194"/>
    </row>
    <row r="355" spans="1:8" ht="30" customHeight="1">
      <c r="A355" s="862"/>
      <c r="B355" s="861" t="s">
        <v>4144</v>
      </c>
      <c r="C355" s="194" t="s">
        <v>22</v>
      </c>
      <c r="D355" s="194"/>
      <c r="E355" s="194" t="s">
        <v>1</v>
      </c>
      <c r="F355" s="194"/>
      <c r="G355" s="194"/>
      <c r="H355" s="194"/>
    </row>
    <row r="356" spans="1:8" ht="30" customHeight="1">
      <c r="A356" s="219" t="s">
        <v>4145</v>
      </c>
      <c r="B356" s="861" t="s">
        <v>840</v>
      </c>
      <c r="C356" s="194"/>
      <c r="D356" s="194" t="s">
        <v>22</v>
      </c>
      <c r="E356" s="194"/>
      <c r="F356" s="194"/>
      <c r="G356" s="194" t="s">
        <v>1</v>
      </c>
      <c r="H356" s="194"/>
    </row>
    <row r="357" spans="1:8" ht="30" customHeight="1">
      <c r="A357" s="862"/>
      <c r="B357" s="861" t="s">
        <v>841</v>
      </c>
      <c r="C357" s="194" t="s">
        <v>22</v>
      </c>
      <c r="D357" s="194"/>
      <c r="E357" s="194"/>
      <c r="F357" s="194" t="s">
        <v>1</v>
      </c>
      <c r="G357" s="194"/>
      <c r="H357" s="194"/>
    </row>
    <row r="358" spans="1:8" ht="30" customHeight="1">
      <c r="A358" s="219" t="s">
        <v>4146</v>
      </c>
      <c r="B358" s="861" t="s">
        <v>842</v>
      </c>
      <c r="C358" s="194" t="s">
        <v>22</v>
      </c>
      <c r="D358" s="194"/>
      <c r="E358" s="194" t="s">
        <v>1</v>
      </c>
      <c r="F358" s="194"/>
      <c r="G358" s="194"/>
      <c r="H358" s="194"/>
    </row>
    <row r="359" spans="1:8" ht="30" customHeight="1">
      <c r="A359" s="220"/>
      <c r="B359" s="861" t="s">
        <v>843</v>
      </c>
      <c r="C359" s="194" t="s">
        <v>22</v>
      </c>
      <c r="D359" s="194"/>
      <c r="E359" s="194" t="s">
        <v>1</v>
      </c>
      <c r="F359" s="194"/>
      <c r="G359" s="194"/>
      <c r="H359" s="194"/>
    </row>
    <row r="360" spans="1:8" ht="30" customHeight="1">
      <c r="A360" s="220"/>
      <c r="B360" s="861" t="s">
        <v>844</v>
      </c>
      <c r="C360" s="194" t="s">
        <v>22</v>
      </c>
      <c r="D360" s="194"/>
      <c r="E360" s="194" t="s">
        <v>1</v>
      </c>
      <c r="F360" s="194"/>
      <c r="G360" s="194"/>
      <c r="H360" s="194"/>
    </row>
    <row r="361" spans="1:8" ht="30" customHeight="1">
      <c r="A361" s="220"/>
      <c r="B361" s="861" t="s">
        <v>5529</v>
      </c>
      <c r="C361" s="194" t="s">
        <v>22</v>
      </c>
      <c r="D361" s="194"/>
      <c r="E361" s="194" t="s">
        <v>1</v>
      </c>
      <c r="F361" s="194"/>
      <c r="G361" s="194"/>
      <c r="H361" s="194"/>
    </row>
    <row r="362" spans="1:8" ht="30" customHeight="1">
      <c r="A362" s="862"/>
      <c r="B362" s="861" t="s">
        <v>845</v>
      </c>
      <c r="C362" s="194" t="s">
        <v>22</v>
      </c>
      <c r="D362" s="194"/>
      <c r="E362" s="194" t="s">
        <v>1</v>
      </c>
      <c r="F362" s="194"/>
      <c r="G362" s="194"/>
      <c r="H362" s="194"/>
    </row>
    <row r="363" spans="1:8" ht="30" customHeight="1">
      <c r="A363" s="219" t="s">
        <v>4147</v>
      </c>
      <c r="B363" s="861" t="s">
        <v>846</v>
      </c>
      <c r="C363" s="194" t="s">
        <v>22</v>
      </c>
      <c r="D363" s="194"/>
      <c r="E363" s="194"/>
      <c r="F363" s="194" t="s">
        <v>1</v>
      </c>
      <c r="G363" s="194"/>
      <c r="H363" s="194"/>
    </row>
    <row r="364" spans="1:8" ht="30" customHeight="1">
      <c r="A364" s="864"/>
      <c r="B364" s="861" t="s">
        <v>4148</v>
      </c>
      <c r="C364" s="194" t="s">
        <v>22</v>
      </c>
      <c r="D364" s="194"/>
      <c r="E364" s="194" t="s">
        <v>1</v>
      </c>
      <c r="F364" s="194"/>
      <c r="G364" s="194"/>
      <c r="H364" s="194"/>
    </row>
    <row r="365" spans="1:8" ht="30" customHeight="1">
      <c r="A365" s="864"/>
      <c r="B365" s="861" t="s">
        <v>4149</v>
      </c>
      <c r="C365" s="194" t="s">
        <v>22</v>
      </c>
      <c r="D365" s="194"/>
      <c r="E365" s="194" t="s">
        <v>1</v>
      </c>
      <c r="F365" s="194"/>
      <c r="G365" s="194"/>
      <c r="H365" s="194"/>
    </row>
    <row r="366" spans="1:8" ht="30" customHeight="1">
      <c r="A366" s="865"/>
      <c r="B366" s="861" t="s">
        <v>4150</v>
      </c>
      <c r="C366" s="194" t="s">
        <v>22</v>
      </c>
      <c r="D366" s="194"/>
      <c r="E366" s="194" t="s">
        <v>1</v>
      </c>
      <c r="F366" s="194"/>
      <c r="G366" s="194"/>
      <c r="H366" s="194"/>
    </row>
    <row r="367" spans="1:8" ht="30" customHeight="1">
      <c r="A367" s="219" t="s">
        <v>5175</v>
      </c>
      <c r="B367" s="866" t="s">
        <v>847</v>
      </c>
      <c r="C367" s="867" t="s">
        <v>22</v>
      </c>
      <c r="D367" s="867"/>
      <c r="E367" s="867"/>
      <c r="F367" s="867"/>
      <c r="G367" s="867"/>
      <c r="H367" s="868" t="s">
        <v>1</v>
      </c>
    </row>
    <row r="368" spans="1:8" ht="30" customHeight="1">
      <c r="A368" s="865"/>
      <c r="B368" s="395" t="s">
        <v>848</v>
      </c>
      <c r="C368" s="140" t="s">
        <v>22</v>
      </c>
      <c r="D368" s="140"/>
      <c r="E368" s="140"/>
      <c r="F368" s="140" t="s">
        <v>1</v>
      </c>
      <c r="G368" s="140"/>
      <c r="H368" s="175"/>
    </row>
    <row r="369" spans="1:8" ht="30" customHeight="1">
      <c r="A369" s="219" t="s">
        <v>5176</v>
      </c>
      <c r="B369" s="395" t="s">
        <v>4151</v>
      </c>
      <c r="C369" s="140" t="s">
        <v>22</v>
      </c>
      <c r="D369" s="140"/>
      <c r="E369" s="140"/>
      <c r="F369" s="140" t="s">
        <v>1</v>
      </c>
      <c r="G369" s="140"/>
      <c r="H369" s="175"/>
    </row>
    <row r="370" spans="1:8" ht="30" customHeight="1">
      <c r="A370" s="865"/>
      <c r="B370" s="395" t="s">
        <v>849</v>
      </c>
      <c r="C370" s="140" t="s">
        <v>22</v>
      </c>
      <c r="D370" s="140"/>
      <c r="E370" s="140" t="s">
        <v>1</v>
      </c>
      <c r="F370" s="140"/>
      <c r="G370" s="140"/>
      <c r="H370" s="175"/>
    </row>
    <row r="371" spans="1:8" ht="30" customHeight="1">
      <c r="A371" s="219" t="s">
        <v>5177</v>
      </c>
      <c r="B371" s="395" t="s">
        <v>850</v>
      </c>
      <c r="C371" s="140" t="s">
        <v>22</v>
      </c>
      <c r="D371" s="140"/>
      <c r="E371" s="140"/>
      <c r="F371" s="140"/>
      <c r="G371" s="140"/>
      <c r="H371" s="175" t="s">
        <v>1</v>
      </c>
    </row>
    <row r="372" spans="1:8" ht="30" customHeight="1">
      <c r="A372" s="220"/>
      <c r="B372" s="395" t="s">
        <v>851</v>
      </c>
      <c r="C372" s="140" t="s">
        <v>22</v>
      </c>
      <c r="D372" s="140"/>
      <c r="E372" s="140"/>
      <c r="F372" s="140"/>
      <c r="G372" s="140"/>
      <c r="H372" s="175" t="s">
        <v>1</v>
      </c>
    </row>
    <row r="373" spans="1:8" ht="30" customHeight="1">
      <c r="A373" s="220"/>
      <c r="B373" s="395" t="s">
        <v>852</v>
      </c>
      <c r="C373" s="140" t="s">
        <v>22</v>
      </c>
      <c r="D373" s="140"/>
      <c r="E373" s="140"/>
      <c r="F373" s="140"/>
      <c r="G373" s="140" t="s">
        <v>1</v>
      </c>
      <c r="H373" s="175"/>
    </row>
    <row r="374" spans="1:8" ht="30" customHeight="1">
      <c r="A374" s="220"/>
      <c r="B374" s="395" t="s">
        <v>853</v>
      </c>
      <c r="C374" s="140" t="s">
        <v>22</v>
      </c>
      <c r="D374" s="140"/>
      <c r="E374" s="140"/>
      <c r="F374" s="140" t="s">
        <v>1</v>
      </c>
      <c r="G374" s="140"/>
      <c r="H374" s="175"/>
    </row>
    <row r="375" spans="1:8" ht="30" customHeight="1">
      <c r="A375" s="869"/>
      <c r="B375" s="395" t="s">
        <v>854</v>
      </c>
      <c r="C375" s="140" t="s">
        <v>22</v>
      </c>
      <c r="D375" s="140"/>
      <c r="E375" s="140" t="s">
        <v>1</v>
      </c>
      <c r="F375" s="140"/>
      <c r="G375" s="140"/>
      <c r="H375" s="175"/>
    </row>
    <row r="376" spans="1:8" ht="30" customHeight="1">
      <c r="A376" s="1796" t="s">
        <v>8307</v>
      </c>
      <c r="B376" s="1797"/>
      <c r="C376" s="1797"/>
      <c r="D376" s="1797"/>
      <c r="E376" s="1797"/>
      <c r="F376" s="1797"/>
      <c r="G376" s="1797"/>
      <c r="H376" s="1798"/>
    </row>
    <row r="377" spans="1:8" ht="30" customHeight="1">
      <c r="A377" s="138" t="s">
        <v>4152</v>
      </c>
      <c r="B377" s="853" t="s">
        <v>4153</v>
      </c>
      <c r="C377" s="140" t="s">
        <v>1004</v>
      </c>
      <c r="D377" s="140"/>
      <c r="E377" s="140" t="s">
        <v>1005</v>
      </c>
      <c r="F377" s="140"/>
      <c r="G377" s="140"/>
      <c r="H377" s="175"/>
    </row>
    <row r="378" spans="1:8" ht="30" customHeight="1">
      <c r="A378" s="602"/>
      <c r="B378" s="853" t="s">
        <v>4154</v>
      </c>
      <c r="C378" s="140" t="s">
        <v>1004</v>
      </c>
      <c r="D378" s="140"/>
      <c r="E378" s="140" t="s">
        <v>1005</v>
      </c>
      <c r="F378" s="140"/>
      <c r="G378" s="140"/>
      <c r="H378" s="175"/>
    </row>
    <row r="379" spans="1:8" ht="30" customHeight="1">
      <c r="A379" s="138" t="s">
        <v>855</v>
      </c>
      <c r="B379" s="853" t="s">
        <v>4155</v>
      </c>
      <c r="C379" s="140" t="s">
        <v>1004</v>
      </c>
      <c r="D379" s="140"/>
      <c r="E379" s="140" t="s">
        <v>1005</v>
      </c>
      <c r="F379" s="140"/>
      <c r="G379" s="140"/>
      <c r="H379" s="175"/>
    </row>
    <row r="380" spans="1:8" ht="30" customHeight="1">
      <c r="A380" s="602"/>
      <c r="B380" s="853" t="s">
        <v>4156</v>
      </c>
      <c r="C380" s="140" t="s">
        <v>22</v>
      </c>
      <c r="D380" s="661"/>
      <c r="E380" s="140" t="s">
        <v>1</v>
      </c>
      <c r="F380" s="140"/>
      <c r="G380" s="140"/>
      <c r="H380" s="175"/>
    </row>
    <row r="381" spans="1:8" ht="30" customHeight="1">
      <c r="A381" s="138" t="s">
        <v>856</v>
      </c>
      <c r="B381" s="853" t="s">
        <v>857</v>
      </c>
      <c r="C381" s="140" t="s">
        <v>22</v>
      </c>
      <c r="D381" s="140"/>
      <c r="E381" s="140" t="s">
        <v>1</v>
      </c>
      <c r="F381" s="140"/>
      <c r="G381" s="140"/>
      <c r="H381" s="175"/>
    </row>
    <row r="382" spans="1:8" ht="30" customHeight="1">
      <c r="A382" s="609"/>
      <c r="B382" s="853" t="s">
        <v>858</v>
      </c>
      <c r="C382" s="140" t="s">
        <v>1004</v>
      </c>
      <c r="D382" s="140"/>
      <c r="E382" s="140" t="s">
        <v>1005</v>
      </c>
      <c r="F382" s="140"/>
      <c r="G382" s="140"/>
      <c r="H382" s="175"/>
    </row>
    <row r="383" spans="1:8" ht="30" customHeight="1">
      <c r="A383" s="138" t="s">
        <v>859</v>
      </c>
      <c r="B383" s="853" t="s">
        <v>860</v>
      </c>
      <c r="C383" s="140" t="s">
        <v>22</v>
      </c>
      <c r="D383" s="140"/>
      <c r="E383" s="140"/>
      <c r="F383" s="140" t="s">
        <v>1</v>
      </c>
      <c r="G383" s="140"/>
      <c r="H383" s="175"/>
    </row>
    <row r="384" spans="1:8" ht="30" customHeight="1">
      <c r="A384" s="602"/>
      <c r="B384" s="853" t="s">
        <v>4157</v>
      </c>
      <c r="C384" s="140" t="s">
        <v>1004</v>
      </c>
      <c r="D384" s="140"/>
      <c r="E384" s="140"/>
      <c r="F384" s="140" t="s">
        <v>1005</v>
      </c>
      <c r="G384" s="140"/>
      <c r="H384" s="175"/>
    </row>
    <row r="385" spans="1:8" ht="30" customHeight="1">
      <c r="A385" s="609"/>
      <c r="B385" s="853" t="s">
        <v>861</v>
      </c>
      <c r="C385" s="140" t="s">
        <v>22</v>
      </c>
      <c r="D385" s="140"/>
      <c r="E385" s="140" t="s">
        <v>1</v>
      </c>
      <c r="F385" s="140"/>
      <c r="G385" s="140"/>
      <c r="H385" s="175"/>
    </row>
    <row r="386" spans="1:8" ht="30" customHeight="1">
      <c r="A386" s="138" t="s">
        <v>4158</v>
      </c>
      <c r="B386" s="853" t="s">
        <v>4159</v>
      </c>
      <c r="C386" s="140" t="s">
        <v>1004</v>
      </c>
      <c r="D386" s="140"/>
      <c r="E386" s="140"/>
      <c r="F386" s="140" t="s">
        <v>1005</v>
      </c>
      <c r="G386" s="140"/>
      <c r="H386" s="175"/>
    </row>
    <row r="387" spans="1:8" ht="30" customHeight="1">
      <c r="A387" s="609"/>
      <c r="B387" s="853" t="s">
        <v>862</v>
      </c>
      <c r="C387" s="140" t="s">
        <v>22</v>
      </c>
      <c r="D387" s="140"/>
      <c r="E387" s="140" t="s">
        <v>1</v>
      </c>
      <c r="F387" s="140"/>
      <c r="G387" s="140"/>
      <c r="H387" s="175"/>
    </row>
    <row r="388" spans="1:8" ht="30" customHeight="1">
      <c r="A388" s="138" t="s">
        <v>863</v>
      </c>
      <c r="B388" s="853" t="s">
        <v>864</v>
      </c>
      <c r="C388" s="140" t="s">
        <v>1004</v>
      </c>
      <c r="D388" s="140"/>
      <c r="E388" s="140"/>
      <c r="F388" s="140" t="s">
        <v>1005</v>
      </c>
      <c r="G388" s="140"/>
      <c r="H388" s="175"/>
    </row>
    <row r="389" spans="1:8" ht="30" customHeight="1">
      <c r="A389" s="602"/>
      <c r="B389" s="853" t="s">
        <v>4160</v>
      </c>
      <c r="C389" s="140" t="s">
        <v>1004</v>
      </c>
      <c r="D389" s="140"/>
      <c r="E389" s="140" t="s">
        <v>1005</v>
      </c>
      <c r="F389" s="140"/>
      <c r="G389" s="140"/>
      <c r="H389" s="175"/>
    </row>
    <row r="390" spans="1:8" ht="30" customHeight="1">
      <c r="A390" s="609"/>
      <c r="B390" s="853" t="s">
        <v>4161</v>
      </c>
      <c r="C390" s="140" t="s">
        <v>22</v>
      </c>
      <c r="D390" s="140"/>
      <c r="E390" s="140" t="s">
        <v>1</v>
      </c>
      <c r="F390" s="140"/>
      <c r="G390" s="140"/>
      <c r="H390" s="175"/>
    </row>
    <row r="391" spans="1:8" ht="30" customHeight="1">
      <c r="A391" s="138" t="s">
        <v>4162</v>
      </c>
      <c r="B391" s="853" t="s">
        <v>4163</v>
      </c>
      <c r="C391" s="140" t="s">
        <v>1004</v>
      </c>
      <c r="D391" s="140"/>
      <c r="E391" s="140" t="s">
        <v>1005</v>
      </c>
      <c r="F391" s="140"/>
      <c r="G391" s="140"/>
      <c r="H391" s="175"/>
    </row>
    <row r="392" spans="1:8" ht="30" customHeight="1">
      <c r="A392" s="602"/>
      <c r="B392" s="853" t="s">
        <v>4164</v>
      </c>
      <c r="C392" s="140" t="s">
        <v>1004</v>
      </c>
      <c r="D392" s="140"/>
      <c r="E392" s="140" t="s">
        <v>1005</v>
      </c>
      <c r="F392" s="140"/>
      <c r="G392" s="140"/>
      <c r="H392" s="175"/>
    </row>
    <row r="393" spans="1:8" ht="30" customHeight="1">
      <c r="A393" s="609"/>
      <c r="B393" s="853" t="s">
        <v>4165</v>
      </c>
      <c r="C393" s="140" t="s">
        <v>22</v>
      </c>
      <c r="D393" s="140"/>
      <c r="E393" s="140" t="s">
        <v>1</v>
      </c>
      <c r="F393" s="140"/>
      <c r="G393" s="140"/>
      <c r="H393" s="175"/>
    </row>
    <row r="394" spans="1:8" ht="30" customHeight="1">
      <c r="A394" s="602" t="s">
        <v>2220</v>
      </c>
      <c r="B394" s="853" t="s">
        <v>2214</v>
      </c>
      <c r="C394" s="140" t="s">
        <v>22</v>
      </c>
      <c r="D394" s="140"/>
      <c r="E394" s="140" t="s">
        <v>1</v>
      </c>
      <c r="F394" s="140"/>
      <c r="G394" s="140"/>
      <c r="H394" s="175"/>
    </row>
    <row r="395" spans="1:8" ht="30" customHeight="1">
      <c r="A395" s="602"/>
      <c r="B395" s="853" t="s">
        <v>2215</v>
      </c>
      <c r="C395" s="140" t="s">
        <v>22</v>
      </c>
      <c r="D395" s="140"/>
      <c r="E395" s="140" t="s">
        <v>1</v>
      </c>
      <c r="F395" s="140"/>
      <c r="G395" s="140"/>
      <c r="H395" s="175"/>
    </row>
    <row r="396" spans="1:8" ht="30" customHeight="1">
      <c r="A396" s="602"/>
      <c r="B396" s="853" t="s">
        <v>2216</v>
      </c>
      <c r="C396" s="140" t="s">
        <v>22</v>
      </c>
      <c r="D396" s="140"/>
      <c r="E396" s="140" t="s">
        <v>1</v>
      </c>
      <c r="F396" s="140"/>
      <c r="G396" s="140"/>
      <c r="H396" s="175"/>
    </row>
    <row r="397" spans="1:8" ht="30" customHeight="1">
      <c r="A397" s="219" t="s">
        <v>2221</v>
      </c>
      <c r="B397" s="861" t="s">
        <v>2217</v>
      </c>
      <c r="C397" s="194" t="s">
        <v>22</v>
      </c>
      <c r="D397" s="194"/>
      <c r="E397" s="194"/>
      <c r="F397" s="194" t="s">
        <v>1</v>
      </c>
      <c r="G397" s="194"/>
      <c r="H397" s="194"/>
    </row>
    <row r="398" spans="1:8" ht="30" customHeight="1">
      <c r="A398" s="220"/>
      <c r="B398" s="861" t="s">
        <v>2218</v>
      </c>
      <c r="C398" s="194" t="s">
        <v>22</v>
      </c>
      <c r="D398" s="194"/>
      <c r="E398" s="194" t="s">
        <v>1</v>
      </c>
      <c r="F398" s="194"/>
      <c r="G398" s="194"/>
      <c r="H398" s="194"/>
    </row>
    <row r="399" spans="1:8" ht="30" customHeight="1">
      <c r="A399" s="862"/>
      <c r="B399" s="861" t="s">
        <v>2219</v>
      </c>
      <c r="C399" s="194" t="s">
        <v>22</v>
      </c>
      <c r="D399" s="194"/>
      <c r="E399" s="194" t="s">
        <v>1</v>
      </c>
      <c r="F399" s="194"/>
      <c r="G399" s="194"/>
      <c r="H399" s="194"/>
    </row>
    <row r="400" spans="1:8" ht="30" customHeight="1">
      <c r="A400" s="602" t="s">
        <v>2224</v>
      </c>
      <c r="B400" s="853" t="s">
        <v>4163</v>
      </c>
      <c r="C400" s="140" t="s">
        <v>1004</v>
      </c>
      <c r="D400" s="140"/>
      <c r="E400" s="140" t="s">
        <v>1005</v>
      </c>
      <c r="F400" s="140"/>
      <c r="G400" s="140"/>
      <c r="H400" s="175"/>
    </row>
    <row r="401" spans="1:8" ht="30" customHeight="1">
      <c r="A401" s="602"/>
      <c r="B401" s="853" t="s">
        <v>4164</v>
      </c>
      <c r="C401" s="140" t="s">
        <v>1004</v>
      </c>
      <c r="D401" s="140"/>
      <c r="E401" s="140" t="s">
        <v>1005</v>
      </c>
      <c r="F401" s="140"/>
      <c r="G401" s="140"/>
      <c r="H401" s="175"/>
    </row>
    <row r="402" spans="1:8" ht="30" customHeight="1">
      <c r="A402" s="609"/>
      <c r="B402" s="853" t="s">
        <v>4165</v>
      </c>
      <c r="C402" s="140" t="s">
        <v>22</v>
      </c>
      <c r="D402" s="140" t="s">
        <v>1</v>
      </c>
      <c r="E402" s="140"/>
      <c r="F402" s="140"/>
      <c r="G402" s="140"/>
      <c r="H402" s="175"/>
    </row>
    <row r="403" spans="1:8" ht="30" customHeight="1">
      <c r="A403" s="138" t="s">
        <v>2254</v>
      </c>
      <c r="B403" s="853" t="s">
        <v>2222</v>
      </c>
      <c r="C403" s="140" t="s">
        <v>22</v>
      </c>
      <c r="D403" s="140"/>
      <c r="E403" s="140" t="s">
        <v>1</v>
      </c>
      <c r="F403" s="140"/>
      <c r="G403" s="140"/>
      <c r="H403" s="175"/>
    </row>
    <row r="404" spans="1:8" ht="30" customHeight="1">
      <c r="A404" s="602"/>
      <c r="B404" s="853" t="s">
        <v>2223</v>
      </c>
      <c r="C404" s="140" t="s">
        <v>22</v>
      </c>
      <c r="D404" s="140"/>
      <c r="E404" s="140" t="s">
        <v>1</v>
      </c>
      <c r="F404" s="140"/>
      <c r="G404" s="140"/>
      <c r="H404" s="175"/>
    </row>
    <row r="405" spans="1:8" ht="30" customHeight="1">
      <c r="A405" s="138" t="s">
        <v>2225</v>
      </c>
      <c r="B405" s="853" t="s">
        <v>865</v>
      </c>
      <c r="C405" s="140" t="s">
        <v>1004</v>
      </c>
      <c r="D405" s="140"/>
      <c r="E405" s="140" t="s">
        <v>1005</v>
      </c>
      <c r="F405" s="140"/>
      <c r="G405" s="140"/>
      <c r="H405" s="175"/>
    </row>
    <row r="406" spans="1:8" ht="30" customHeight="1">
      <c r="A406" s="602"/>
      <c r="B406" s="853" t="s">
        <v>866</v>
      </c>
      <c r="C406" s="140" t="s">
        <v>22</v>
      </c>
      <c r="D406" s="140"/>
      <c r="E406" s="140" t="s">
        <v>1</v>
      </c>
      <c r="F406" s="140"/>
      <c r="G406" s="140"/>
      <c r="H406" s="175"/>
    </row>
    <row r="407" spans="1:8" ht="30" customHeight="1">
      <c r="A407" s="602"/>
      <c r="B407" s="853" t="s">
        <v>867</v>
      </c>
      <c r="C407" s="140" t="s">
        <v>1004</v>
      </c>
      <c r="D407" s="140"/>
      <c r="E407" s="140" t="s">
        <v>1005</v>
      </c>
      <c r="F407" s="140"/>
      <c r="G407" s="140"/>
      <c r="H407" s="175"/>
    </row>
    <row r="408" spans="1:8" ht="30" customHeight="1">
      <c r="A408" s="609"/>
      <c r="B408" s="853" t="s">
        <v>868</v>
      </c>
      <c r="C408" s="140" t="s">
        <v>22</v>
      </c>
      <c r="D408" s="140" t="s">
        <v>1</v>
      </c>
      <c r="E408" s="140"/>
      <c r="F408" s="140"/>
      <c r="G408" s="140"/>
      <c r="H408" s="175"/>
    </row>
    <row r="409" spans="1:8" ht="30" customHeight="1">
      <c r="A409" s="138" t="s">
        <v>2226</v>
      </c>
      <c r="B409" s="853" t="s">
        <v>4166</v>
      </c>
      <c r="C409" s="140" t="s">
        <v>1004</v>
      </c>
      <c r="D409" s="140"/>
      <c r="E409" s="140" t="s">
        <v>1005</v>
      </c>
      <c r="F409" s="140"/>
      <c r="G409" s="140"/>
      <c r="H409" s="175"/>
    </row>
    <row r="410" spans="1:8" ht="30" customHeight="1">
      <c r="A410" s="609"/>
      <c r="B410" s="853" t="s">
        <v>869</v>
      </c>
      <c r="C410" s="140" t="s">
        <v>22</v>
      </c>
      <c r="D410" s="140"/>
      <c r="E410" s="140" t="s">
        <v>1</v>
      </c>
      <c r="F410" s="140"/>
      <c r="G410" s="140"/>
      <c r="H410" s="175"/>
    </row>
    <row r="411" spans="1:8" ht="30" customHeight="1">
      <c r="A411" s="138" t="s">
        <v>2227</v>
      </c>
      <c r="B411" s="853" t="s">
        <v>4167</v>
      </c>
      <c r="C411" s="140" t="s">
        <v>1004</v>
      </c>
      <c r="D411" s="140"/>
      <c r="E411" s="140" t="s">
        <v>1005</v>
      </c>
      <c r="F411" s="140"/>
      <c r="G411" s="140"/>
      <c r="H411" s="175"/>
    </row>
    <row r="412" spans="1:8" ht="30" customHeight="1">
      <c r="A412" s="602"/>
      <c r="B412" s="853" t="s">
        <v>4168</v>
      </c>
      <c r="C412" s="140" t="s">
        <v>22</v>
      </c>
      <c r="D412" s="140" t="s">
        <v>1</v>
      </c>
      <c r="E412" s="140"/>
      <c r="F412" s="140"/>
      <c r="G412" s="140"/>
      <c r="H412" s="175"/>
    </row>
    <row r="413" spans="1:8" ht="30" customHeight="1">
      <c r="A413" s="609"/>
      <c r="B413" s="853" t="s">
        <v>4169</v>
      </c>
      <c r="C413" s="140" t="s">
        <v>1004</v>
      </c>
      <c r="D413" s="140" t="s">
        <v>1005</v>
      </c>
      <c r="E413" s="140"/>
      <c r="F413" s="140"/>
      <c r="G413" s="140"/>
      <c r="H413" s="175"/>
    </row>
    <row r="414" spans="1:8" ht="30" customHeight="1">
      <c r="A414" s="138" t="s">
        <v>2228</v>
      </c>
      <c r="B414" s="853" t="s">
        <v>870</v>
      </c>
      <c r="C414" s="140" t="s">
        <v>22</v>
      </c>
      <c r="D414" s="140" t="s">
        <v>1</v>
      </c>
      <c r="E414" s="140"/>
      <c r="F414" s="140"/>
      <c r="G414" s="140"/>
      <c r="H414" s="175"/>
    </row>
    <row r="415" spans="1:8" ht="30" customHeight="1">
      <c r="A415" s="602"/>
      <c r="B415" s="853" t="s">
        <v>4170</v>
      </c>
      <c r="C415" s="140" t="s">
        <v>1004</v>
      </c>
      <c r="D415" s="140" t="s">
        <v>1005</v>
      </c>
      <c r="E415" s="140"/>
      <c r="F415" s="140"/>
      <c r="G415" s="140"/>
      <c r="H415" s="175"/>
    </row>
    <row r="416" spans="1:8" ht="30" customHeight="1">
      <c r="A416" s="609"/>
      <c r="B416" s="853" t="s">
        <v>871</v>
      </c>
      <c r="C416" s="140" t="s">
        <v>22</v>
      </c>
      <c r="D416" s="140" t="s">
        <v>1</v>
      </c>
      <c r="E416" s="140"/>
      <c r="F416" s="140"/>
      <c r="G416" s="140"/>
      <c r="H416" s="175"/>
    </row>
    <row r="417" spans="1:8" ht="30" customHeight="1">
      <c r="A417" s="138" t="s">
        <v>2229</v>
      </c>
      <c r="B417" s="853" t="s">
        <v>872</v>
      </c>
      <c r="C417" s="140" t="s">
        <v>1004</v>
      </c>
      <c r="D417" s="140"/>
      <c r="E417" s="140" t="s">
        <v>1005</v>
      </c>
      <c r="F417" s="140"/>
      <c r="G417" s="140"/>
      <c r="H417" s="175"/>
    </row>
    <row r="418" spans="1:8" ht="30" customHeight="1">
      <c r="A418" s="602"/>
      <c r="B418" s="853" t="s">
        <v>873</v>
      </c>
      <c r="C418" s="140" t="s">
        <v>22</v>
      </c>
      <c r="D418" s="140"/>
      <c r="E418" s="140" t="s">
        <v>1</v>
      </c>
      <c r="F418" s="140"/>
      <c r="G418" s="140"/>
      <c r="H418" s="175"/>
    </row>
    <row r="419" spans="1:8" ht="30" customHeight="1">
      <c r="A419" s="609"/>
      <c r="B419" s="853" t="s">
        <v>4171</v>
      </c>
      <c r="C419" s="140" t="s">
        <v>1004</v>
      </c>
      <c r="D419" s="140" t="s">
        <v>1005</v>
      </c>
      <c r="E419" s="140"/>
      <c r="F419" s="140"/>
      <c r="G419" s="140"/>
      <c r="H419" s="175"/>
    </row>
    <row r="420" spans="1:8" ht="30" customHeight="1">
      <c r="A420" s="138" t="s">
        <v>2230</v>
      </c>
      <c r="B420" s="853" t="s">
        <v>4172</v>
      </c>
      <c r="C420" s="140" t="s">
        <v>22</v>
      </c>
      <c r="D420" s="140"/>
      <c r="E420" s="140"/>
      <c r="F420" s="140" t="s">
        <v>1005</v>
      </c>
      <c r="G420" s="140"/>
      <c r="H420" s="175"/>
    </row>
    <row r="421" spans="1:8" ht="30" customHeight="1">
      <c r="A421" s="602"/>
      <c r="B421" s="853" t="s">
        <v>874</v>
      </c>
      <c r="C421" s="140" t="s">
        <v>1004</v>
      </c>
      <c r="D421" s="855"/>
      <c r="E421" s="140" t="s">
        <v>1005</v>
      </c>
      <c r="F421" s="140"/>
      <c r="G421" s="140"/>
      <c r="H421" s="175"/>
    </row>
    <row r="422" spans="1:8" ht="30" customHeight="1">
      <c r="A422" s="609"/>
      <c r="B422" s="853" t="s">
        <v>5481</v>
      </c>
      <c r="C422" s="140" t="s">
        <v>22</v>
      </c>
      <c r="D422" s="140"/>
      <c r="E422" s="140" t="s">
        <v>1005</v>
      </c>
      <c r="F422" s="140"/>
      <c r="G422" s="140"/>
      <c r="H422" s="175"/>
    </row>
    <row r="423" spans="1:8" ht="30" customHeight="1">
      <c r="A423" s="138" t="s">
        <v>2231</v>
      </c>
      <c r="B423" s="853" t="s">
        <v>4173</v>
      </c>
      <c r="C423" s="140" t="s">
        <v>1004</v>
      </c>
      <c r="D423" s="140" t="s">
        <v>1005</v>
      </c>
      <c r="E423" s="140"/>
      <c r="F423" s="140"/>
      <c r="G423" s="140"/>
      <c r="H423" s="175"/>
    </row>
    <row r="424" spans="1:8" ht="30" customHeight="1">
      <c r="A424" s="609"/>
      <c r="B424" s="853" t="s">
        <v>875</v>
      </c>
      <c r="C424" s="140" t="s">
        <v>22</v>
      </c>
      <c r="D424" s="140" t="s">
        <v>1</v>
      </c>
      <c r="E424" s="140"/>
      <c r="F424" s="140"/>
      <c r="G424" s="140"/>
      <c r="H424" s="175"/>
    </row>
    <row r="425" spans="1:8" ht="30" customHeight="1">
      <c r="A425" s="138" t="s">
        <v>2232</v>
      </c>
      <c r="B425" s="853" t="s">
        <v>876</v>
      </c>
      <c r="C425" s="140" t="s">
        <v>1004</v>
      </c>
      <c r="D425" s="140"/>
      <c r="E425" s="140" t="s">
        <v>1005</v>
      </c>
      <c r="F425" s="140"/>
      <c r="G425" s="140"/>
      <c r="H425" s="175"/>
    </row>
    <row r="426" spans="1:8" ht="30" customHeight="1">
      <c r="A426" s="609"/>
      <c r="B426" s="853" t="s">
        <v>4174</v>
      </c>
      <c r="C426" s="140" t="s">
        <v>1004</v>
      </c>
      <c r="D426" s="140" t="s">
        <v>1005</v>
      </c>
      <c r="E426" s="140"/>
      <c r="F426" s="140"/>
      <c r="G426" s="140"/>
      <c r="H426" s="175"/>
    </row>
    <row r="427" spans="1:8" ht="30" customHeight="1">
      <c r="A427" s="138" t="s">
        <v>2233</v>
      </c>
      <c r="B427" s="853" t="s">
        <v>877</v>
      </c>
      <c r="C427" s="140" t="s">
        <v>22</v>
      </c>
      <c r="D427" s="140" t="s">
        <v>1</v>
      </c>
      <c r="E427" s="140"/>
      <c r="F427" s="140"/>
      <c r="G427" s="140"/>
      <c r="H427" s="175"/>
    </row>
    <row r="428" spans="1:8" ht="30" customHeight="1">
      <c r="A428" s="609"/>
      <c r="B428" s="853" t="s">
        <v>4175</v>
      </c>
      <c r="C428" s="140" t="s">
        <v>1004</v>
      </c>
      <c r="D428" s="140" t="s">
        <v>1005</v>
      </c>
      <c r="E428" s="140"/>
      <c r="F428" s="140"/>
      <c r="G428" s="140"/>
      <c r="H428" s="175"/>
    </row>
    <row r="429" spans="1:8" ht="30" customHeight="1">
      <c r="A429" s="611" t="s">
        <v>2234</v>
      </c>
      <c r="B429" s="853" t="s">
        <v>878</v>
      </c>
      <c r="C429" s="140" t="s">
        <v>22</v>
      </c>
      <c r="D429" s="140" t="s">
        <v>1</v>
      </c>
      <c r="E429" s="140"/>
      <c r="F429" s="140"/>
      <c r="G429" s="140"/>
      <c r="H429" s="175"/>
    </row>
    <row r="430" spans="1:8" ht="30" customHeight="1">
      <c r="A430" s="611" t="s">
        <v>2235</v>
      </c>
      <c r="B430" s="870" t="s">
        <v>4176</v>
      </c>
      <c r="C430" s="389" t="s">
        <v>1004</v>
      </c>
      <c r="D430" s="389"/>
      <c r="E430" s="389" t="s">
        <v>1005</v>
      </c>
      <c r="F430" s="389"/>
      <c r="G430" s="389"/>
      <c r="H430" s="856"/>
    </row>
    <row r="431" spans="1:8" ht="30" customHeight="1">
      <c r="A431" s="138" t="s">
        <v>2236</v>
      </c>
      <c r="B431" s="853" t="s">
        <v>4177</v>
      </c>
      <c r="C431" s="140"/>
      <c r="D431" s="140" t="s">
        <v>1004</v>
      </c>
      <c r="E431" s="140"/>
      <c r="F431" s="140"/>
      <c r="G431" s="140" t="s">
        <v>1005</v>
      </c>
      <c r="H431" s="175"/>
    </row>
    <row r="432" spans="1:8" ht="30" customHeight="1">
      <c r="A432" s="602"/>
      <c r="B432" s="853" t="s">
        <v>4178</v>
      </c>
      <c r="C432" s="140" t="s">
        <v>22</v>
      </c>
      <c r="D432" s="140"/>
      <c r="E432" s="140"/>
      <c r="F432" s="140" t="s">
        <v>1</v>
      </c>
      <c r="G432" s="140"/>
      <c r="H432" s="175"/>
    </row>
    <row r="433" spans="1:8" ht="30" customHeight="1">
      <c r="A433" s="602"/>
      <c r="B433" s="853" t="s">
        <v>879</v>
      </c>
      <c r="C433" s="140" t="s">
        <v>1004</v>
      </c>
      <c r="D433" s="140"/>
      <c r="E433" s="140"/>
      <c r="F433" s="140" t="s">
        <v>1005</v>
      </c>
      <c r="G433" s="140"/>
      <c r="H433" s="175"/>
    </row>
    <row r="434" spans="1:8" ht="30" customHeight="1">
      <c r="A434" s="602"/>
      <c r="B434" s="853" t="s">
        <v>880</v>
      </c>
      <c r="C434" s="140" t="s">
        <v>22</v>
      </c>
      <c r="D434" s="140"/>
      <c r="E434" s="140" t="s">
        <v>1</v>
      </c>
      <c r="F434" s="140"/>
      <c r="G434" s="140"/>
      <c r="H434" s="175"/>
    </row>
    <row r="435" spans="1:8" ht="30" customHeight="1">
      <c r="A435" s="602"/>
      <c r="B435" s="853" t="s">
        <v>4179</v>
      </c>
      <c r="C435" s="140" t="s">
        <v>1004</v>
      </c>
      <c r="D435" s="140"/>
      <c r="E435" s="140" t="s">
        <v>1005</v>
      </c>
      <c r="F435" s="140"/>
      <c r="G435" s="140"/>
      <c r="H435" s="175"/>
    </row>
    <row r="436" spans="1:8" ht="30" customHeight="1">
      <c r="A436" s="602"/>
      <c r="B436" s="853" t="s">
        <v>4180</v>
      </c>
      <c r="C436" s="140" t="s">
        <v>1004</v>
      </c>
      <c r="D436" s="140"/>
      <c r="E436" s="140" t="s">
        <v>1005</v>
      </c>
      <c r="F436" s="140"/>
      <c r="G436" s="140"/>
      <c r="H436" s="175"/>
    </row>
    <row r="437" spans="1:8" ht="30" customHeight="1">
      <c r="A437" s="602"/>
      <c r="B437" s="853" t="s">
        <v>4181</v>
      </c>
      <c r="C437" s="140" t="s">
        <v>1004</v>
      </c>
      <c r="D437" s="140"/>
      <c r="E437" s="140" t="s">
        <v>1005</v>
      </c>
      <c r="F437" s="140"/>
      <c r="G437" s="140"/>
      <c r="H437" s="175"/>
    </row>
    <row r="438" spans="1:8" ht="30" customHeight="1">
      <c r="A438" s="602"/>
      <c r="B438" s="853" t="s">
        <v>881</v>
      </c>
      <c r="C438" s="140" t="s">
        <v>22</v>
      </c>
      <c r="D438" s="140"/>
      <c r="E438" s="140" t="s">
        <v>1</v>
      </c>
      <c r="F438" s="140"/>
      <c r="G438" s="140"/>
      <c r="H438" s="175"/>
    </row>
    <row r="439" spans="1:8" ht="30" customHeight="1">
      <c r="A439" s="609"/>
      <c r="B439" s="853" t="s">
        <v>882</v>
      </c>
      <c r="C439" s="140" t="s">
        <v>1004</v>
      </c>
      <c r="D439" s="140"/>
      <c r="E439" s="140" t="s">
        <v>1005</v>
      </c>
      <c r="F439" s="140"/>
      <c r="G439" s="140"/>
      <c r="H439" s="175"/>
    </row>
    <row r="440" spans="1:8" ht="30" customHeight="1">
      <c r="A440" s="611" t="s">
        <v>2237</v>
      </c>
      <c r="B440" s="853" t="s">
        <v>4182</v>
      </c>
      <c r="C440" s="140" t="s">
        <v>1004</v>
      </c>
      <c r="D440" s="140"/>
      <c r="E440" s="140" t="s">
        <v>1005</v>
      </c>
      <c r="F440" s="140"/>
      <c r="G440" s="140"/>
      <c r="H440" s="175"/>
    </row>
    <row r="441" spans="1:8" ht="30" customHeight="1">
      <c r="A441" s="138" t="s">
        <v>2238</v>
      </c>
      <c r="B441" s="853" t="s">
        <v>4183</v>
      </c>
      <c r="C441" s="140" t="s">
        <v>22</v>
      </c>
      <c r="D441" s="140"/>
      <c r="E441" s="140" t="s">
        <v>1</v>
      </c>
      <c r="F441" s="140"/>
      <c r="G441" s="140"/>
      <c r="H441" s="175"/>
    </row>
    <row r="442" spans="1:8" ht="30" customHeight="1">
      <c r="A442" s="609"/>
      <c r="B442" s="853" t="s">
        <v>4184</v>
      </c>
      <c r="C442" s="140" t="s">
        <v>22</v>
      </c>
      <c r="D442" s="140"/>
      <c r="E442" s="140" t="s">
        <v>1</v>
      </c>
      <c r="F442" s="140"/>
      <c r="G442" s="140"/>
      <c r="H442" s="175"/>
    </row>
    <row r="443" spans="1:8" ht="30" customHeight="1">
      <c r="A443" s="138" t="s">
        <v>2239</v>
      </c>
      <c r="B443" s="853" t="s">
        <v>4185</v>
      </c>
      <c r="C443" s="140" t="s">
        <v>1004</v>
      </c>
      <c r="D443" s="140"/>
      <c r="E443" s="140" t="s">
        <v>1005</v>
      </c>
      <c r="F443" s="140"/>
      <c r="G443" s="140"/>
      <c r="H443" s="175"/>
    </row>
    <row r="444" spans="1:8" ht="30" customHeight="1">
      <c r="A444" s="602"/>
      <c r="B444" s="853" t="s">
        <v>883</v>
      </c>
      <c r="C444" s="140" t="s">
        <v>22</v>
      </c>
      <c r="D444" s="140"/>
      <c r="E444" s="140" t="s">
        <v>1</v>
      </c>
      <c r="F444" s="140"/>
      <c r="G444" s="140"/>
      <c r="H444" s="175"/>
    </row>
    <row r="445" spans="1:8" ht="30" customHeight="1">
      <c r="A445" s="609"/>
      <c r="B445" s="853" t="s">
        <v>884</v>
      </c>
      <c r="C445" s="140" t="s">
        <v>1004</v>
      </c>
      <c r="D445" s="140"/>
      <c r="E445" s="140" t="s">
        <v>1005</v>
      </c>
      <c r="F445" s="140"/>
      <c r="G445" s="140"/>
      <c r="H445" s="175"/>
    </row>
    <row r="446" spans="1:8" ht="30" customHeight="1">
      <c r="A446" s="138" t="s">
        <v>2240</v>
      </c>
      <c r="B446" s="853" t="s">
        <v>885</v>
      </c>
      <c r="C446" s="140" t="s">
        <v>22</v>
      </c>
      <c r="D446" s="140"/>
      <c r="E446" s="140" t="s">
        <v>1</v>
      </c>
      <c r="F446" s="140"/>
      <c r="G446" s="140"/>
      <c r="H446" s="175"/>
    </row>
    <row r="447" spans="1:8" ht="30" customHeight="1">
      <c r="A447" s="602"/>
      <c r="B447" s="853" t="s">
        <v>886</v>
      </c>
      <c r="C447" s="140" t="s">
        <v>1004</v>
      </c>
      <c r="D447" s="140"/>
      <c r="E447" s="140" t="s">
        <v>1005</v>
      </c>
      <c r="F447" s="140"/>
      <c r="G447" s="140"/>
      <c r="H447" s="175"/>
    </row>
    <row r="448" spans="1:8" ht="30" customHeight="1">
      <c r="A448" s="602"/>
      <c r="B448" s="853" t="s">
        <v>887</v>
      </c>
      <c r="C448" s="140" t="s">
        <v>22</v>
      </c>
      <c r="D448" s="140"/>
      <c r="E448" s="140" t="s">
        <v>1</v>
      </c>
      <c r="F448" s="140"/>
      <c r="G448" s="140"/>
      <c r="H448" s="175"/>
    </row>
    <row r="449" spans="1:8" ht="30" customHeight="1">
      <c r="A449" s="602"/>
      <c r="B449" s="853" t="s">
        <v>4186</v>
      </c>
      <c r="C449" s="140" t="s">
        <v>1004</v>
      </c>
      <c r="D449" s="140"/>
      <c r="E449" s="140" t="s">
        <v>1005</v>
      </c>
      <c r="F449" s="140"/>
      <c r="G449" s="140"/>
      <c r="H449" s="175"/>
    </row>
    <row r="450" spans="1:8" ht="30" customHeight="1">
      <c r="A450" s="609"/>
      <c r="B450" s="853" t="s">
        <v>888</v>
      </c>
      <c r="C450" s="140" t="s">
        <v>22</v>
      </c>
      <c r="D450" s="140" t="s">
        <v>1</v>
      </c>
      <c r="E450" s="140"/>
      <c r="F450" s="140"/>
      <c r="G450" s="140"/>
      <c r="H450" s="175"/>
    </row>
    <row r="451" spans="1:8" ht="30" customHeight="1">
      <c r="A451" s="611" t="s">
        <v>2241</v>
      </c>
      <c r="B451" s="853" t="s">
        <v>4187</v>
      </c>
      <c r="C451" s="140" t="s">
        <v>1004</v>
      </c>
      <c r="D451" s="140"/>
      <c r="E451" s="140" t="s">
        <v>1005</v>
      </c>
      <c r="F451" s="140"/>
      <c r="G451" s="140"/>
      <c r="H451" s="175"/>
    </row>
    <row r="452" spans="1:8" ht="30" customHeight="1">
      <c r="A452" s="138" t="s">
        <v>2242</v>
      </c>
      <c r="B452" s="853" t="s">
        <v>4188</v>
      </c>
      <c r="C452" s="140" t="s">
        <v>22</v>
      </c>
      <c r="D452" s="140"/>
      <c r="E452" s="140" t="s">
        <v>1</v>
      </c>
      <c r="F452" s="140"/>
      <c r="G452" s="140"/>
      <c r="H452" s="175"/>
    </row>
    <row r="453" spans="1:8" ht="30" customHeight="1">
      <c r="A453" s="609"/>
      <c r="B453" s="853" t="s">
        <v>2253</v>
      </c>
      <c r="C453" s="140" t="s">
        <v>22</v>
      </c>
      <c r="D453" s="140" t="s">
        <v>1</v>
      </c>
      <c r="E453" s="140"/>
      <c r="F453" s="140"/>
      <c r="G453" s="140"/>
      <c r="H453" s="175"/>
    </row>
    <row r="454" spans="1:8" ht="30" customHeight="1">
      <c r="A454" s="611" t="s">
        <v>2243</v>
      </c>
      <c r="B454" s="853" t="s">
        <v>4189</v>
      </c>
      <c r="C454" s="140" t="s">
        <v>1004</v>
      </c>
      <c r="D454" s="140"/>
      <c r="E454" s="140" t="s">
        <v>1005</v>
      </c>
      <c r="F454" s="140"/>
      <c r="G454" s="140"/>
      <c r="H454" s="175"/>
    </row>
    <row r="455" spans="1:8" ht="30" customHeight="1">
      <c r="A455" s="138" t="s">
        <v>2244</v>
      </c>
      <c r="B455" s="853" t="s">
        <v>889</v>
      </c>
      <c r="C455" s="140" t="s">
        <v>22</v>
      </c>
      <c r="D455" s="140"/>
      <c r="E455" s="140" t="s">
        <v>1</v>
      </c>
      <c r="F455" s="140"/>
      <c r="G455" s="140"/>
      <c r="H455" s="175"/>
    </row>
    <row r="456" spans="1:8" ht="30" customHeight="1">
      <c r="A456" s="609"/>
      <c r="B456" s="853" t="s">
        <v>4190</v>
      </c>
      <c r="C456" s="140" t="s">
        <v>1004</v>
      </c>
      <c r="D456" s="140" t="s">
        <v>1005</v>
      </c>
      <c r="E456" s="140"/>
      <c r="F456" s="140"/>
      <c r="G456" s="140"/>
      <c r="H456" s="175"/>
    </row>
    <row r="457" spans="1:8" ht="30" customHeight="1">
      <c r="A457" s="138" t="s">
        <v>2245</v>
      </c>
      <c r="B457" s="853" t="s">
        <v>890</v>
      </c>
      <c r="C457" s="140" t="s">
        <v>22</v>
      </c>
      <c r="D457" s="140"/>
      <c r="E457" s="140" t="s">
        <v>1</v>
      </c>
      <c r="F457" s="140"/>
      <c r="G457" s="140"/>
      <c r="H457" s="175"/>
    </row>
    <row r="458" spans="1:8" ht="30" customHeight="1">
      <c r="A458" s="602"/>
      <c r="B458" s="853" t="s">
        <v>891</v>
      </c>
      <c r="C458" s="140" t="s">
        <v>1004</v>
      </c>
      <c r="D458" s="140"/>
      <c r="E458" s="140" t="s">
        <v>1005</v>
      </c>
      <c r="F458" s="140"/>
      <c r="G458" s="140"/>
      <c r="H458" s="175"/>
    </row>
    <row r="459" spans="1:8" ht="30" customHeight="1">
      <c r="A459" s="602"/>
      <c r="B459" s="853" t="s">
        <v>892</v>
      </c>
      <c r="C459" s="140" t="s">
        <v>22</v>
      </c>
      <c r="D459" s="140"/>
      <c r="E459" s="140" t="s">
        <v>1</v>
      </c>
      <c r="F459" s="140"/>
      <c r="G459" s="140"/>
      <c r="H459" s="175"/>
    </row>
    <row r="460" spans="1:8" ht="30" customHeight="1">
      <c r="A460" s="609"/>
      <c r="B460" s="853" t="s">
        <v>4191</v>
      </c>
      <c r="C460" s="140" t="s">
        <v>1004</v>
      </c>
      <c r="D460" s="140"/>
      <c r="E460" s="140" t="s">
        <v>1005</v>
      </c>
      <c r="F460" s="140"/>
      <c r="G460" s="140"/>
      <c r="H460" s="175"/>
    </row>
    <row r="461" spans="1:8" ht="30" customHeight="1">
      <c r="A461" s="611" t="s">
        <v>2246</v>
      </c>
      <c r="B461" s="853" t="s">
        <v>893</v>
      </c>
      <c r="C461" s="140" t="s">
        <v>22</v>
      </c>
      <c r="D461" s="140"/>
      <c r="E461" s="140"/>
      <c r="F461" s="140" t="s">
        <v>1</v>
      </c>
      <c r="G461" s="140"/>
      <c r="H461" s="175"/>
    </row>
    <row r="462" spans="1:8" ht="30" customHeight="1">
      <c r="A462" s="138" t="s">
        <v>2247</v>
      </c>
      <c r="B462" s="853" t="s">
        <v>4192</v>
      </c>
      <c r="C462" s="140" t="s">
        <v>1004</v>
      </c>
      <c r="D462" s="140"/>
      <c r="E462" s="140" t="s">
        <v>1005</v>
      </c>
      <c r="F462" s="140"/>
      <c r="G462" s="140"/>
      <c r="H462" s="175"/>
    </row>
    <row r="463" spans="1:8" ht="30" customHeight="1">
      <c r="A463" s="602"/>
      <c r="B463" s="853" t="s">
        <v>894</v>
      </c>
      <c r="C463" s="140" t="s">
        <v>22</v>
      </c>
      <c r="D463" s="140"/>
      <c r="E463" s="140" t="s">
        <v>1</v>
      </c>
      <c r="F463" s="140"/>
      <c r="G463" s="140"/>
      <c r="H463" s="175"/>
    </row>
    <row r="464" spans="1:8" ht="30" customHeight="1">
      <c r="A464" s="609"/>
      <c r="B464" s="853" t="s">
        <v>4193</v>
      </c>
      <c r="C464" s="140" t="s">
        <v>1004</v>
      </c>
      <c r="D464" s="140"/>
      <c r="E464" s="140" t="s">
        <v>1005</v>
      </c>
      <c r="F464" s="140"/>
      <c r="G464" s="140"/>
      <c r="H464" s="175"/>
    </row>
    <row r="465" spans="1:8" ht="30" customHeight="1">
      <c r="A465" s="138" t="s">
        <v>2248</v>
      </c>
      <c r="B465" s="853" t="s">
        <v>895</v>
      </c>
      <c r="C465" s="140" t="s">
        <v>22</v>
      </c>
      <c r="D465" s="140"/>
      <c r="E465" s="140" t="s">
        <v>1</v>
      </c>
      <c r="F465" s="140"/>
      <c r="G465" s="140"/>
      <c r="H465" s="175"/>
    </row>
    <row r="466" spans="1:8" ht="30" customHeight="1">
      <c r="A466" s="602"/>
      <c r="B466" s="853" t="s">
        <v>896</v>
      </c>
      <c r="C466" s="140" t="s">
        <v>1004</v>
      </c>
      <c r="D466" s="140"/>
      <c r="E466" s="140" t="s">
        <v>1005</v>
      </c>
      <c r="F466" s="140"/>
      <c r="G466" s="140"/>
      <c r="H466" s="175"/>
    </row>
    <row r="467" spans="1:8" ht="30" customHeight="1">
      <c r="A467" s="602"/>
      <c r="B467" s="853" t="s">
        <v>897</v>
      </c>
      <c r="C467" s="140" t="s">
        <v>22</v>
      </c>
      <c r="D467" s="140"/>
      <c r="E467" s="140" t="s">
        <v>1</v>
      </c>
      <c r="F467" s="140"/>
      <c r="G467" s="140"/>
      <c r="H467" s="175"/>
    </row>
    <row r="468" spans="1:8" ht="30" customHeight="1">
      <c r="A468" s="602"/>
      <c r="B468" s="853" t="s">
        <v>4194</v>
      </c>
      <c r="C468" s="140" t="s">
        <v>1004</v>
      </c>
      <c r="D468" s="140"/>
      <c r="E468" s="140" t="s">
        <v>1005</v>
      </c>
      <c r="F468" s="140"/>
      <c r="G468" s="140"/>
      <c r="H468" s="175"/>
    </row>
    <row r="469" spans="1:8" ht="30" customHeight="1">
      <c r="A469" s="602"/>
      <c r="B469" s="853" t="s">
        <v>898</v>
      </c>
      <c r="C469" s="140" t="s">
        <v>22</v>
      </c>
      <c r="D469" s="140"/>
      <c r="E469" s="140" t="s">
        <v>1</v>
      </c>
      <c r="F469" s="140"/>
      <c r="G469" s="140"/>
      <c r="H469" s="175"/>
    </row>
    <row r="470" spans="1:8" ht="30" customHeight="1">
      <c r="A470" s="602"/>
      <c r="B470" s="853" t="s">
        <v>4195</v>
      </c>
      <c r="C470" s="140" t="s">
        <v>1004</v>
      </c>
      <c r="D470" s="140"/>
      <c r="E470" s="140" t="s">
        <v>1005</v>
      </c>
      <c r="F470" s="140"/>
      <c r="G470" s="140"/>
      <c r="H470" s="175"/>
    </row>
    <row r="471" spans="1:8" ht="30" customHeight="1">
      <c r="A471" s="609"/>
      <c r="B471" s="853" t="s">
        <v>899</v>
      </c>
      <c r="C471" s="140" t="s">
        <v>22</v>
      </c>
      <c r="D471" s="140"/>
      <c r="E471" s="140" t="s">
        <v>1</v>
      </c>
      <c r="F471" s="140"/>
      <c r="G471" s="140"/>
      <c r="H471" s="175"/>
    </row>
    <row r="472" spans="1:8" ht="30" customHeight="1">
      <c r="A472" s="138" t="s">
        <v>2249</v>
      </c>
      <c r="B472" s="853" t="s">
        <v>4196</v>
      </c>
      <c r="C472" s="140" t="s">
        <v>1004</v>
      </c>
      <c r="D472" s="140" t="s">
        <v>1005</v>
      </c>
      <c r="E472" s="140"/>
      <c r="F472" s="140"/>
      <c r="G472" s="140"/>
      <c r="H472" s="175"/>
    </row>
    <row r="473" spans="1:8" ht="30" customHeight="1">
      <c r="A473" s="602"/>
      <c r="B473" s="853" t="s">
        <v>900</v>
      </c>
      <c r="C473" s="140" t="s">
        <v>22</v>
      </c>
      <c r="D473" s="140" t="s">
        <v>1</v>
      </c>
      <c r="E473" s="140"/>
      <c r="F473" s="140"/>
      <c r="G473" s="140"/>
      <c r="H473" s="175"/>
    </row>
    <row r="474" spans="1:8" ht="30" customHeight="1">
      <c r="A474" s="609"/>
      <c r="B474" s="853" t="s">
        <v>4197</v>
      </c>
      <c r="C474" s="140" t="s">
        <v>1004</v>
      </c>
      <c r="D474" s="140" t="s">
        <v>1005</v>
      </c>
      <c r="E474" s="140"/>
      <c r="F474" s="140"/>
      <c r="G474" s="140"/>
      <c r="H474" s="175"/>
    </row>
    <row r="475" spans="1:8" ht="30" customHeight="1">
      <c r="A475" s="138" t="s">
        <v>2250</v>
      </c>
      <c r="B475" s="853" t="s">
        <v>901</v>
      </c>
      <c r="C475" s="140" t="s">
        <v>22</v>
      </c>
      <c r="D475" s="140"/>
      <c r="E475" s="140" t="s">
        <v>1</v>
      </c>
      <c r="F475" s="140"/>
      <c r="G475" s="140"/>
      <c r="H475" s="175"/>
    </row>
    <row r="476" spans="1:8" ht="30" customHeight="1">
      <c r="A476" s="602"/>
      <c r="B476" s="853" t="s">
        <v>4198</v>
      </c>
      <c r="C476" s="140" t="s">
        <v>1004</v>
      </c>
      <c r="D476" s="140"/>
      <c r="E476" s="140" t="s">
        <v>1005</v>
      </c>
      <c r="F476" s="140"/>
      <c r="G476" s="140"/>
      <c r="H476" s="175"/>
    </row>
    <row r="477" spans="1:8" ht="30" customHeight="1">
      <c r="A477" s="609"/>
      <c r="B477" s="853" t="s">
        <v>4199</v>
      </c>
      <c r="C477" s="140" t="s">
        <v>1004</v>
      </c>
      <c r="D477" s="140" t="s">
        <v>1005</v>
      </c>
      <c r="E477" s="140"/>
      <c r="F477" s="140"/>
      <c r="G477" s="140"/>
      <c r="H477" s="175"/>
    </row>
    <row r="478" spans="1:8" ht="30" customHeight="1">
      <c r="A478" s="611" t="s">
        <v>2251</v>
      </c>
      <c r="B478" s="853" t="s">
        <v>902</v>
      </c>
      <c r="C478" s="140" t="s">
        <v>22</v>
      </c>
      <c r="D478" s="140"/>
      <c r="E478" s="140" t="s">
        <v>1</v>
      </c>
      <c r="F478" s="140"/>
      <c r="G478" s="140"/>
      <c r="H478" s="175"/>
    </row>
    <row r="479" spans="1:8" ht="30" customHeight="1">
      <c r="A479" s="611" t="s">
        <v>2252</v>
      </c>
      <c r="B479" s="853" t="s">
        <v>4200</v>
      </c>
      <c r="C479" s="140" t="s">
        <v>1004</v>
      </c>
      <c r="D479" s="140"/>
      <c r="E479" s="140" t="s">
        <v>1005</v>
      </c>
      <c r="F479" s="140"/>
      <c r="G479" s="140"/>
      <c r="H479" s="175"/>
    </row>
    <row r="480" spans="1:8" ht="30" customHeight="1">
      <c r="A480" s="138" t="s">
        <v>5513</v>
      </c>
      <c r="B480" s="853" t="s">
        <v>903</v>
      </c>
      <c r="C480" s="140" t="s">
        <v>22</v>
      </c>
      <c r="D480" s="140"/>
      <c r="E480" s="140" t="s">
        <v>1</v>
      </c>
      <c r="F480" s="140"/>
      <c r="G480" s="140"/>
      <c r="H480" s="175"/>
    </row>
    <row r="481" spans="1:8" ht="30" customHeight="1">
      <c r="A481" s="602"/>
      <c r="B481" s="853" t="s">
        <v>904</v>
      </c>
      <c r="C481" s="140" t="s">
        <v>1004</v>
      </c>
      <c r="D481" s="140"/>
      <c r="E481" s="140" t="s">
        <v>1005</v>
      </c>
      <c r="F481" s="140"/>
      <c r="G481" s="140"/>
      <c r="H481" s="175"/>
    </row>
    <row r="482" spans="1:8" ht="30" customHeight="1">
      <c r="A482" s="609"/>
      <c r="B482" s="853" t="s">
        <v>905</v>
      </c>
      <c r="C482" s="140" t="s">
        <v>22</v>
      </c>
      <c r="D482" s="140"/>
      <c r="E482" s="140" t="s">
        <v>1</v>
      </c>
      <c r="F482" s="140"/>
      <c r="G482" s="140"/>
      <c r="H482" s="175"/>
    </row>
    <row r="483" spans="1:8" ht="30" customHeight="1">
      <c r="A483" s="138" t="s">
        <v>5514</v>
      </c>
      <c r="B483" s="853" t="s">
        <v>906</v>
      </c>
      <c r="C483" s="140" t="s">
        <v>1004</v>
      </c>
      <c r="D483" s="140"/>
      <c r="E483" s="140" t="s">
        <v>1005</v>
      </c>
      <c r="F483" s="140"/>
      <c r="G483" s="140"/>
      <c r="H483" s="175"/>
    </row>
    <row r="484" spans="1:8" ht="30" customHeight="1">
      <c r="A484" s="609"/>
      <c r="B484" s="853" t="s">
        <v>907</v>
      </c>
      <c r="C484" s="140" t="s">
        <v>22</v>
      </c>
      <c r="D484" s="140"/>
      <c r="E484" s="140" t="s">
        <v>1</v>
      </c>
      <c r="F484" s="140"/>
      <c r="G484" s="140"/>
      <c r="H484" s="175"/>
    </row>
    <row r="485" spans="1:8" ht="30" customHeight="1">
      <c r="A485" s="138" t="s">
        <v>5515</v>
      </c>
      <c r="B485" s="853" t="s">
        <v>908</v>
      </c>
      <c r="C485" s="140"/>
      <c r="D485" s="140"/>
      <c r="E485" s="140" t="s">
        <v>1004</v>
      </c>
      <c r="F485" s="140"/>
      <c r="G485" s="140"/>
      <c r="H485" s="175" t="s">
        <v>1005</v>
      </c>
    </row>
    <row r="486" spans="1:8" ht="30" customHeight="1">
      <c r="A486" s="602"/>
      <c r="B486" s="853" t="s">
        <v>909</v>
      </c>
      <c r="C486" s="140" t="s">
        <v>22</v>
      </c>
      <c r="D486" s="140"/>
      <c r="E486" s="140"/>
      <c r="F486" s="140" t="s">
        <v>1</v>
      </c>
      <c r="G486" s="140"/>
      <c r="H486" s="175"/>
    </row>
    <row r="487" spans="1:8" ht="30" customHeight="1">
      <c r="A487" s="602"/>
      <c r="B487" s="853" t="s">
        <v>4201</v>
      </c>
      <c r="C487" s="140" t="s">
        <v>1004</v>
      </c>
      <c r="D487" s="140"/>
      <c r="E487" s="140"/>
      <c r="F487" s="140" t="s">
        <v>1005</v>
      </c>
      <c r="G487" s="140"/>
      <c r="H487" s="175"/>
    </row>
    <row r="488" spans="1:8" ht="30" customHeight="1">
      <c r="A488" s="602"/>
      <c r="B488" s="853" t="s">
        <v>4202</v>
      </c>
      <c r="C488" s="140" t="s">
        <v>22</v>
      </c>
      <c r="D488" s="140"/>
      <c r="E488" s="140"/>
      <c r="F488" s="140" t="s">
        <v>1</v>
      </c>
      <c r="G488" s="140"/>
      <c r="H488" s="175"/>
    </row>
    <row r="489" spans="1:8" ht="30" customHeight="1">
      <c r="A489" s="602"/>
      <c r="B489" s="853" t="s">
        <v>4203</v>
      </c>
      <c r="C489" s="140" t="s">
        <v>1004</v>
      </c>
      <c r="D489" s="140"/>
      <c r="E489" s="140" t="s">
        <v>1005</v>
      </c>
      <c r="F489" s="140"/>
      <c r="G489" s="140"/>
      <c r="H489" s="175"/>
    </row>
    <row r="490" spans="1:8" ht="30" customHeight="1">
      <c r="A490" s="609"/>
      <c r="B490" s="853" t="s">
        <v>4204</v>
      </c>
      <c r="C490" s="140" t="s">
        <v>1004</v>
      </c>
      <c r="D490" s="140"/>
      <c r="E490" s="140" t="s">
        <v>1005</v>
      </c>
      <c r="F490" s="140"/>
      <c r="G490" s="140"/>
      <c r="H490" s="175"/>
    </row>
    <row r="491" spans="1:8" ht="30" customHeight="1">
      <c r="A491" s="611" t="s">
        <v>5516</v>
      </c>
      <c r="B491" s="853" t="s">
        <v>910</v>
      </c>
      <c r="C491" s="140" t="s">
        <v>22</v>
      </c>
      <c r="D491" s="140"/>
      <c r="E491" s="855"/>
      <c r="F491" s="140" t="s">
        <v>1005</v>
      </c>
      <c r="G491" s="140"/>
      <c r="H491" s="175"/>
    </row>
    <row r="492" spans="1:8" ht="30" customHeight="1">
      <c r="A492" s="138" t="s">
        <v>5517</v>
      </c>
      <c r="B492" s="853" t="s">
        <v>911</v>
      </c>
      <c r="C492" s="140" t="s">
        <v>1004</v>
      </c>
      <c r="D492" s="140"/>
      <c r="E492" s="140"/>
      <c r="F492" s="140" t="s">
        <v>1005</v>
      </c>
      <c r="G492" s="140"/>
      <c r="H492" s="175"/>
    </row>
    <row r="493" spans="1:8" ht="30" customHeight="1">
      <c r="A493" s="602"/>
      <c r="B493" s="853" t="s">
        <v>912</v>
      </c>
      <c r="C493" s="140" t="s">
        <v>22</v>
      </c>
      <c r="D493" s="140"/>
      <c r="E493" s="140" t="s">
        <v>1</v>
      </c>
      <c r="F493" s="140"/>
      <c r="G493" s="140"/>
      <c r="H493" s="175"/>
    </row>
    <row r="494" spans="1:8" ht="30" customHeight="1">
      <c r="A494" s="609"/>
      <c r="B494" s="853" t="s">
        <v>4205</v>
      </c>
      <c r="C494" s="140" t="s">
        <v>1004</v>
      </c>
      <c r="D494" s="140"/>
      <c r="E494" s="140" t="s">
        <v>1005</v>
      </c>
      <c r="F494" s="140"/>
      <c r="G494" s="140"/>
      <c r="H494" s="175"/>
    </row>
    <row r="495" spans="1:8" ht="30" customHeight="1">
      <c r="A495" s="138" t="s">
        <v>5518</v>
      </c>
      <c r="B495" s="853" t="s">
        <v>913</v>
      </c>
      <c r="C495" s="140"/>
      <c r="D495" s="140" t="s">
        <v>22</v>
      </c>
      <c r="E495" s="140"/>
      <c r="F495" s="140"/>
      <c r="G495" s="140" t="s">
        <v>1</v>
      </c>
      <c r="H495" s="175"/>
    </row>
    <row r="496" spans="1:8" ht="30" customHeight="1">
      <c r="A496" s="602"/>
      <c r="B496" s="853" t="s">
        <v>914</v>
      </c>
      <c r="C496" s="140" t="s">
        <v>1004</v>
      </c>
      <c r="D496" s="140"/>
      <c r="E496" s="140"/>
      <c r="F496" s="140" t="s">
        <v>1005</v>
      </c>
      <c r="G496" s="140"/>
      <c r="H496" s="175"/>
    </row>
    <row r="497" spans="1:8" ht="30" customHeight="1">
      <c r="A497" s="609"/>
      <c r="B497" s="853" t="s">
        <v>915</v>
      </c>
      <c r="C497" s="140" t="s">
        <v>22</v>
      </c>
      <c r="D497" s="140"/>
      <c r="E497" s="140" t="s">
        <v>1</v>
      </c>
      <c r="F497" s="140"/>
      <c r="G497" s="140"/>
      <c r="H497" s="175"/>
    </row>
    <row r="498" spans="1:8" ht="30" customHeight="1">
      <c r="A498" s="138" t="s">
        <v>5519</v>
      </c>
      <c r="B498" s="853" t="s">
        <v>916</v>
      </c>
      <c r="C498" s="140" t="s">
        <v>1004</v>
      </c>
      <c r="D498" s="140"/>
      <c r="E498" s="140"/>
      <c r="F498" s="140" t="s">
        <v>1005</v>
      </c>
      <c r="G498" s="140"/>
      <c r="H498" s="175"/>
    </row>
    <row r="499" spans="1:8" ht="30" customHeight="1">
      <c r="A499" s="602"/>
      <c r="B499" s="853" t="s">
        <v>917</v>
      </c>
      <c r="C499" s="140" t="s">
        <v>22</v>
      </c>
      <c r="D499" s="140"/>
      <c r="E499" s="140"/>
      <c r="F499" s="140" t="s">
        <v>1</v>
      </c>
      <c r="G499" s="140"/>
      <c r="H499" s="175"/>
    </row>
    <row r="500" spans="1:8" ht="30" customHeight="1">
      <c r="A500" s="602"/>
      <c r="B500" s="853" t="s">
        <v>4206</v>
      </c>
      <c r="C500" s="140" t="s">
        <v>1004</v>
      </c>
      <c r="D500" s="140"/>
      <c r="E500" s="140"/>
      <c r="F500" s="140" t="s">
        <v>1005</v>
      </c>
      <c r="G500" s="140"/>
      <c r="H500" s="175"/>
    </row>
    <row r="501" spans="1:8" ht="30" customHeight="1">
      <c r="A501" s="602"/>
      <c r="B501" s="853" t="s">
        <v>918</v>
      </c>
      <c r="C501" s="140" t="s">
        <v>22</v>
      </c>
      <c r="D501" s="140"/>
      <c r="E501" s="140" t="s">
        <v>1</v>
      </c>
      <c r="F501" s="140"/>
      <c r="G501" s="140"/>
      <c r="H501" s="175"/>
    </row>
    <row r="502" spans="1:8" ht="30" customHeight="1">
      <c r="A502" s="602"/>
      <c r="B502" s="853" t="s">
        <v>5520</v>
      </c>
      <c r="C502" s="140" t="s">
        <v>22</v>
      </c>
      <c r="D502" s="140"/>
      <c r="E502" s="140" t="s">
        <v>1</v>
      </c>
      <c r="F502" s="140"/>
      <c r="G502" s="140"/>
      <c r="H502" s="175"/>
    </row>
    <row r="503" spans="1:8" ht="30" customHeight="1">
      <c r="A503" s="602"/>
      <c r="B503" s="853" t="s">
        <v>5521</v>
      </c>
      <c r="C503" s="140" t="s">
        <v>1004</v>
      </c>
      <c r="D503" s="140"/>
      <c r="E503" s="140" t="s">
        <v>1005</v>
      </c>
      <c r="F503" s="140"/>
      <c r="G503" s="140"/>
      <c r="H503" s="175"/>
    </row>
    <row r="504" spans="1:8" ht="30" customHeight="1">
      <c r="A504" s="602"/>
      <c r="B504" s="853" t="s">
        <v>5522</v>
      </c>
      <c r="C504" s="140" t="s">
        <v>22</v>
      </c>
      <c r="D504" s="140"/>
      <c r="E504" s="140" t="s">
        <v>1</v>
      </c>
      <c r="F504" s="140"/>
      <c r="G504" s="140"/>
      <c r="H504" s="175"/>
    </row>
    <row r="505" spans="1:8" ht="30" customHeight="1">
      <c r="A505" s="602"/>
      <c r="B505" s="853" t="s">
        <v>5523</v>
      </c>
      <c r="C505" s="140" t="s">
        <v>1004</v>
      </c>
      <c r="D505" s="140"/>
      <c r="E505" s="140" t="s">
        <v>1005</v>
      </c>
      <c r="F505" s="140"/>
      <c r="G505" s="140"/>
      <c r="H505" s="175"/>
    </row>
    <row r="506" spans="1:8" ht="30" customHeight="1">
      <c r="A506" s="609"/>
      <c r="B506" s="853" t="s">
        <v>5524</v>
      </c>
      <c r="C506" s="140" t="s">
        <v>22</v>
      </c>
      <c r="D506" s="140"/>
      <c r="E506" s="140" t="s">
        <v>1</v>
      </c>
      <c r="F506" s="140"/>
      <c r="G506" s="140"/>
      <c r="H506" s="175"/>
    </row>
    <row r="507" spans="1:8" ht="30" customHeight="1">
      <c r="A507" s="138" t="s">
        <v>5525</v>
      </c>
      <c r="B507" s="853" t="s">
        <v>4207</v>
      </c>
      <c r="C507" s="140" t="s">
        <v>1004</v>
      </c>
      <c r="D507" s="140"/>
      <c r="E507" s="140"/>
      <c r="F507" s="140" t="s">
        <v>1005</v>
      </c>
      <c r="G507" s="140"/>
      <c r="H507" s="175"/>
    </row>
    <row r="508" spans="1:8" ht="30" customHeight="1">
      <c r="A508" s="609"/>
      <c r="B508" s="853" t="s">
        <v>919</v>
      </c>
      <c r="C508" s="140" t="s">
        <v>22</v>
      </c>
      <c r="D508" s="140"/>
      <c r="E508" s="140"/>
      <c r="F508" s="140" t="s">
        <v>1</v>
      </c>
      <c r="G508" s="140"/>
      <c r="H508" s="175"/>
    </row>
    <row r="509" spans="1:8" ht="30" customHeight="1">
      <c r="A509" s="871" t="s">
        <v>5526</v>
      </c>
      <c r="B509" s="853" t="s">
        <v>920</v>
      </c>
      <c r="C509" s="140" t="s">
        <v>1004</v>
      </c>
      <c r="D509" s="140"/>
      <c r="E509" s="140" t="s">
        <v>1005</v>
      </c>
      <c r="F509" s="140"/>
      <c r="G509" s="140"/>
      <c r="H509" s="175"/>
    </row>
    <row r="510" spans="1:8" ht="33" customHeight="1">
      <c r="A510" s="138" t="s">
        <v>5527</v>
      </c>
      <c r="B510" s="853" t="s">
        <v>921</v>
      </c>
      <c r="C510" s="140" t="s">
        <v>22</v>
      </c>
      <c r="D510" s="140"/>
      <c r="E510" s="140"/>
      <c r="F510" s="140" t="s">
        <v>1</v>
      </c>
      <c r="G510" s="140"/>
      <c r="H510" s="175"/>
    </row>
    <row r="511" spans="1:8" ht="33" customHeight="1">
      <c r="A511" s="602"/>
      <c r="B511" s="853" t="s">
        <v>4208</v>
      </c>
      <c r="C511" s="140" t="s">
        <v>1004</v>
      </c>
      <c r="D511" s="140"/>
      <c r="E511" s="140"/>
      <c r="F511" s="140" t="s">
        <v>1005</v>
      </c>
      <c r="G511" s="140"/>
      <c r="H511" s="175"/>
    </row>
    <row r="512" spans="1:8" ht="33" customHeight="1">
      <c r="A512" s="602"/>
      <c r="B512" s="853" t="s">
        <v>922</v>
      </c>
      <c r="C512" s="140" t="s">
        <v>22</v>
      </c>
      <c r="D512" s="140"/>
      <c r="E512" s="140"/>
      <c r="F512" s="140" t="s">
        <v>1</v>
      </c>
      <c r="G512" s="140"/>
      <c r="H512" s="175"/>
    </row>
    <row r="513" spans="1:8" ht="33" customHeight="1">
      <c r="A513" s="602"/>
      <c r="B513" s="853" t="s">
        <v>923</v>
      </c>
      <c r="C513" s="44"/>
      <c r="D513" s="44"/>
      <c r="E513" s="44"/>
      <c r="F513" s="44"/>
      <c r="G513" s="44"/>
      <c r="H513" s="114"/>
    </row>
    <row r="514" spans="1:8" ht="29.25" customHeight="1">
      <c r="A514" s="602"/>
      <c r="B514" s="853" t="s">
        <v>4209</v>
      </c>
      <c r="C514" s="140" t="s">
        <v>22</v>
      </c>
      <c r="D514" s="140"/>
      <c r="E514" s="140"/>
      <c r="F514" s="140" t="s">
        <v>1</v>
      </c>
      <c r="G514" s="140"/>
      <c r="H514" s="175"/>
    </row>
    <row r="515" spans="1:8" ht="29.25" customHeight="1">
      <c r="A515" s="602"/>
      <c r="B515" s="853" t="s">
        <v>4210</v>
      </c>
      <c r="C515" s="140" t="s">
        <v>1004</v>
      </c>
      <c r="D515" s="140"/>
      <c r="E515" s="140" t="s">
        <v>1005</v>
      </c>
      <c r="F515" s="140"/>
      <c r="G515" s="140"/>
      <c r="H515" s="175"/>
    </row>
    <row r="516" spans="1:8" ht="29.25" customHeight="1">
      <c r="A516" s="602"/>
      <c r="B516" s="853" t="s">
        <v>4211</v>
      </c>
      <c r="C516" s="140" t="s">
        <v>22</v>
      </c>
      <c r="D516" s="140"/>
      <c r="E516" s="140" t="s">
        <v>1</v>
      </c>
      <c r="F516" s="140"/>
      <c r="G516" s="140"/>
      <c r="H516" s="175"/>
    </row>
    <row r="517" spans="1:8" ht="29.25" customHeight="1">
      <c r="A517" s="602"/>
      <c r="B517" s="853" t="s">
        <v>4212</v>
      </c>
      <c r="C517" s="140" t="s">
        <v>22</v>
      </c>
      <c r="D517" s="140"/>
      <c r="E517" s="140" t="s">
        <v>1</v>
      </c>
      <c r="F517" s="140"/>
      <c r="G517" s="140"/>
      <c r="H517" s="175"/>
    </row>
    <row r="518" spans="1:8" ht="29.25" customHeight="1">
      <c r="A518" s="602"/>
      <c r="B518" s="853" t="s">
        <v>4213</v>
      </c>
      <c r="C518" s="140" t="s">
        <v>1004</v>
      </c>
      <c r="D518" s="140"/>
      <c r="E518" s="140" t="s">
        <v>1005</v>
      </c>
      <c r="F518" s="140"/>
      <c r="G518" s="140"/>
      <c r="H518" s="175"/>
    </row>
    <row r="519" spans="1:8" ht="29.25" customHeight="1">
      <c r="A519" s="602"/>
      <c r="B519" s="853" t="s">
        <v>4214</v>
      </c>
      <c r="C519" s="140" t="s">
        <v>22</v>
      </c>
      <c r="D519" s="140"/>
      <c r="E519" s="140" t="s">
        <v>1</v>
      </c>
      <c r="F519" s="140"/>
      <c r="G519" s="140"/>
      <c r="H519" s="175"/>
    </row>
    <row r="520" spans="1:8" ht="29.25" customHeight="1">
      <c r="A520" s="602"/>
      <c r="B520" s="853" t="s">
        <v>4215</v>
      </c>
      <c r="C520" s="140" t="s">
        <v>1004</v>
      </c>
      <c r="D520" s="140"/>
      <c r="E520" s="140" t="s">
        <v>1005</v>
      </c>
      <c r="F520" s="140"/>
      <c r="G520" s="140"/>
      <c r="H520" s="175"/>
    </row>
    <row r="521" spans="1:8" ht="29.25" customHeight="1">
      <c r="A521" s="609"/>
      <c r="B521" s="853" t="s">
        <v>4216</v>
      </c>
      <c r="C521" s="140" t="s">
        <v>22</v>
      </c>
      <c r="D521" s="140"/>
      <c r="E521" s="140" t="s">
        <v>1</v>
      </c>
      <c r="F521" s="140"/>
      <c r="G521" s="140"/>
      <c r="H521" s="175"/>
    </row>
    <row r="522" spans="1:8" ht="29.25" customHeight="1">
      <c r="A522" s="872" t="s">
        <v>5528</v>
      </c>
      <c r="B522" s="170" t="s">
        <v>5482</v>
      </c>
      <c r="C522" s="389" t="s">
        <v>22</v>
      </c>
      <c r="D522" s="194"/>
      <c r="E522" s="389" t="s">
        <v>1</v>
      </c>
      <c r="F522" s="194"/>
      <c r="G522" s="194"/>
      <c r="H522" s="194"/>
    </row>
    <row r="523" spans="1:8" ht="29.25" customHeight="1">
      <c r="A523" s="220"/>
      <c r="B523" s="170" t="s">
        <v>5483</v>
      </c>
      <c r="C523" s="389" t="s">
        <v>22</v>
      </c>
      <c r="D523" s="194"/>
      <c r="E523" s="194"/>
      <c r="F523" s="389" t="s">
        <v>1</v>
      </c>
      <c r="G523" s="194"/>
      <c r="H523" s="194"/>
    </row>
    <row r="524" spans="1:8" ht="29.25" customHeight="1">
      <c r="A524" s="220"/>
      <c r="B524" s="170" t="s">
        <v>5484</v>
      </c>
      <c r="C524" s="389" t="s">
        <v>22</v>
      </c>
      <c r="D524" s="389" t="s">
        <v>1</v>
      </c>
      <c r="E524" s="194"/>
      <c r="F524" s="194"/>
      <c r="G524" s="194"/>
      <c r="H524" s="194"/>
    </row>
    <row r="525" spans="1:8" ht="29.25" customHeight="1">
      <c r="A525" s="862"/>
      <c r="B525" s="170" t="s">
        <v>5485</v>
      </c>
      <c r="C525" s="389" t="s">
        <v>22</v>
      </c>
      <c r="D525" s="194"/>
      <c r="E525" s="389" t="s">
        <v>1</v>
      </c>
      <c r="F525" s="194"/>
      <c r="G525" s="194"/>
      <c r="H525" s="194"/>
    </row>
    <row r="526" spans="1:8" ht="30" customHeight="1"/>
    <row r="527" spans="1:8" ht="30" customHeight="1"/>
    <row r="528" spans="1:8" ht="30" customHeight="1"/>
    <row r="529" ht="30" customHeight="1"/>
  </sheetData>
  <mergeCells count="12">
    <mergeCell ref="A376:H376"/>
    <mergeCell ref="A211:H211"/>
    <mergeCell ref="A4:H4"/>
    <mergeCell ref="A63:H63"/>
    <mergeCell ref="A143:H143"/>
    <mergeCell ref="A170:H170"/>
    <mergeCell ref="A1:B1"/>
    <mergeCell ref="C1:H1"/>
    <mergeCell ref="A2:A3"/>
    <mergeCell ref="B2:B3"/>
    <mergeCell ref="C2:G2"/>
    <mergeCell ref="H2:H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9" fitToHeight="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H155"/>
  <sheetViews>
    <sheetView view="pageBreakPreview" zoomScale="80" zoomScaleNormal="85" zoomScaleSheetLayoutView="80" workbookViewId="0">
      <pane ySplit="3" topLeftCell="A4" activePane="bottomLeft" state="frozen"/>
      <selection sqref="A1:IV65536"/>
      <selection pane="bottomLeft" activeCell="B5" sqref="B5"/>
    </sheetView>
  </sheetViews>
  <sheetFormatPr defaultColWidth="30.75" defaultRowHeight="12"/>
  <cols>
    <col min="1" max="1" width="50.625" style="2" customWidth="1"/>
    <col min="2" max="2" width="60.625" style="2" customWidth="1"/>
    <col min="3" max="8" width="8.625" style="2" customWidth="1"/>
    <col min="9" max="16384" width="30.75" style="2"/>
  </cols>
  <sheetData>
    <row r="1" spans="1:8" s="1" customFormat="1" ht="80.099999999999994" customHeight="1">
      <c r="A1" s="1790" t="s">
        <v>8241</v>
      </c>
      <c r="B1" s="1791"/>
      <c r="C1" s="1792" t="s">
        <v>2373</v>
      </c>
      <c r="D1" s="1792"/>
      <c r="E1" s="1792"/>
      <c r="F1" s="1792"/>
      <c r="G1" s="1792"/>
      <c r="H1" s="1792"/>
    </row>
    <row r="2" spans="1:8" ht="39.950000000000003" customHeight="1">
      <c r="A2" s="1793" t="s">
        <v>2378</v>
      </c>
      <c r="B2" s="1794" t="s">
        <v>0</v>
      </c>
      <c r="C2" s="1794" t="s">
        <v>3</v>
      </c>
      <c r="D2" s="1794"/>
      <c r="E2" s="1794"/>
      <c r="F2" s="1794"/>
      <c r="G2" s="1794"/>
      <c r="H2" s="1795" t="s">
        <v>2</v>
      </c>
    </row>
    <row r="3" spans="1:8" ht="39.950000000000003" customHeight="1">
      <c r="A3" s="1638"/>
      <c r="B3" s="1623"/>
      <c r="C3" s="27" t="s">
        <v>2374</v>
      </c>
      <c r="D3" s="27" t="s">
        <v>2375</v>
      </c>
      <c r="E3" s="68" t="s">
        <v>1368</v>
      </c>
      <c r="F3" s="68" t="s">
        <v>2845</v>
      </c>
      <c r="G3" s="27" t="s">
        <v>2376</v>
      </c>
      <c r="H3" s="1641"/>
    </row>
    <row r="4" spans="1:8" ht="30" customHeight="1">
      <c r="A4" s="1732" t="s">
        <v>5239</v>
      </c>
      <c r="B4" s="1648"/>
      <c r="C4" s="1648"/>
      <c r="D4" s="1648"/>
      <c r="E4" s="1648"/>
      <c r="F4" s="1648"/>
      <c r="G4" s="1648"/>
      <c r="H4" s="1649"/>
    </row>
    <row r="5" spans="1:8" ht="30" customHeight="1">
      <c r="A5" s="42" t="s">
        <v>6576</v>
      </c>
      <c r="B5" s="26" t="s">
        <v>5555</v>
      </c>
      <c r="C5" s="27" t="s">
        <v>1004</v>
      </c>
      <c r="D5" s="27"/>
      <c r="E5" s="27"/>
      <c r="F5" s="27"/>
      <c r="G5" s="27"/>
      <c r="H5" s="28" t="s">
        <v>1005</v>
      </c>
    </row>
    <row r="6" spans="1:8" ht="30" customHeight="1">
      <c r="A6" s="776"/>
      <c r="B6" s="26" t="s">
        <v>4217</v>
      </c>
      <c r="C6" s="27" t="s">
        <v>1004</v>
      </c>
      <c r="D6" s="27"/>
      <c r="E6" s="27"/>
      <c r="F6" s="27" t="s">
        <v>1005</v>
      </c>
      <c r="G6" s="27"/>
      <c r="H6" s="28"/>
    </row>
    <row r="7" spans="1:8" ht="30" customHeight="1">
      <c r="A7" s="776"/>
      <c r="B7" s="26" t="s">
        <v>4218</v>
      </c>
      <c r="C7" s="27" t="s">
        <v>1004</v>
      </c>
      <c r="D7" s="27"/>
      <c r="E7" s="27"/>
      <c r="F7" s="27" t="s">
        <v>1005</v>
      </c>
      <c r="G7" s="27"/>
      <c r="H7" s="28"/>
    </row>
    <row r="8" spans="1:8" ht="30" customHeight="1">
      <c r="A8" s="776"/>
      <c r="B8" s="777" t="s">
        <v>6577</v>
      </c>
      <c r="C8" s="54" t="s">
        <v>22</v>
      </c>
      <c r="D8" s="778"/>
      <c r="E8" s="778"/>
      <c r="F8" s="778" t="s">
        <v>1</v>
      </c>
      <c r="G8" s="27"/>
      <c r="H8" s="28"/>
    </row>
    <row r="9" spans="1:8" ht="30" customHeight="1">
      <c r="A9" s="779"/>
      <c r="B9" s="26" t="s">
        <v>6655</v>
      </c>
      <c r="C9" s="27" t="s">
        <v>1004</v>
      </c>
      <c r="D9" s="27"/>
      <c r="E9" s="27" t="s">
        <v>1005</v>
      </c>
      <c r="F9" s="27"/>
      <c r="G9" s="27"/>
      <c r="H9" s="28"/>
    </row>
    <row r="10" spans="1:8" ht="30" customHeight="1">
      <c r="A10" s="42" t="s">
        <v>4219</v>
      </c>
      <c r="B10" s="26" t="s">
        <v>4220</v>
      </c>
      <c r="C10" s="27" t="s">
        <v>1004</v>
      </c>
      <c r="D10" s="27"/>
      <c r="E10" s="27"/>
      <c r="F10" s="27" t="s">
        <v>1005</v>
      </c>
      <c r="G10" s="27"/>
      <c r="H10" s="28"/>
    </row>
    <row r="11" spans="1:8" ht="30" customHeight="1">
      <c r="A11" s="776"/>
      <c r="B11" s="26" t="s">
        <v>4221</v>
      </c>
      <c r="C11" s="27" t="s">
        <v>1004</v>
      </c>
      <c r="D11" s="27"/>
      <c r="E11" s="27"/>
      <c r="F11" s="27" t="s">
        <v>1005</v>
      </c>
      <c r="G11" s="27"/>
      <c r="H11" s="28"/>
    </row>
    <row r="12" spans="1:8" ht="30" customHeight="1">
      <c r="A12" s="776"/>
      <c r="B12" s="26" t="s">
        <v>4222</v>
      </c>
      <c r="C12" s="27" t="s">
        <v>1004</v>
      </c>
      <c r="D12" s="27"/>
      <c r="E12" s="27"/>
      <c r="F12" s="27" t="s">
        <v>1005</v>
      </c>
      <c r="G12" s="27"/>
      <c r="H12" s="28"/>
    </row>
    <row r="13" spans="1:8" ht="30" customHeight="1">
      <c r="A13" s="42" t="s">
        <v>4223</v>
      </c>
      <c r="B13" s="26" t="s">
        <v>4224</v>
      </c>
      <c r="C13" s="27" t="s">
        <v>1004</v>
      </c>
      <c r="D13" s="27"/>
      <c r="E13" s="27"/>
      <c r="F13" s="27"/>
      <c r="G13" s="27" t="s">
        <v>1005</v>
      </c>
      <c r="H13" s="28"/>
    </row>
    <row r="14" spans="1:8" ht="30" customHeight="1">
      <c r="A14" s="776"/>
      <c r="B14" s="26" t="s">
        <v>4225</v>
      </c>
      <c r="C14" s="27" t="s">
        <v>1004</v>
      </c>
      <c r="D14" s="27"/>
      <c r="E14" s="27"/>
      <c r="F14" s="27" t="s">
        <v>1005</v>
      </c>
      <c r="G14" s="27"/>
      <c r="H14" s="28"/>
    </row>
    <row r="15" spans="1:8" ht="30" customHeight="1">
      <c r="A15" s="776"/>
      <c r="B15" s="26" t="s">
        <v>4226</v>
      </c>
      <c r="C15" s="27" t="s">
        <v>1004</v>
      </c>
      <c r="D15" s="27"/>
      <c r="E15" s="27"/>
      <c r="F15" s="27" t="s">
        <v>1005</v>
      </c>
      <c r="G15" s="27"/>
      <c r="H15" s="28"/>
    </row>
    <row r="16" spans="1:8" ht="30" customHeight="1">
      <c r="A16" s="779"/>
      <c r="B16" s="26" t="s">
        <v>4227</v>
      </c>
      <c r="C16" s="27" t="s">
        <v>1004</v>
      </c>
      <c r="D16" s="27"/>
      <c r="E16" s="27" t="s">
        <v>1005</v>
      </c>
      <c r="F16" s="27"/>
      <c r="G16" s="27"/>
      <c r="H16" s="28"/>
    </row>
    <row r="17" spans="1:8" ht="30" customHeight="1">
      <c r="A17" s="42" t="s">
        <v>4228</v>
      </c>
      <c r="B17" s="26" t="s">
        <v>4229</v>
      </c>
      <c r="C17" s="27" t="s">
        <v>1004</v>
      </c>
      <c r="D17" s="27"/>
      <c r="E17" s="27"/>
      <c r="F17" s="27"/>
      <c r="G17" s="27" t="s">
        <v>1005</v>
      </c>
      <c r="H17" s="28"/>
    </row>
    <row r="18" spans="1:8" ht="30" customHeight="1">
      <c r="A18" s="776"/>
      <c r="B18" s="26" t="s">
        <v>4230</v>
      </c>
      <c r="C18" s="27" t="s">
        <v>1004</v>
      </c>
      <c r="D18" s="27"/>
      <c r="E18" s="27"/>
      <c r="F18" s="27" t="s">
        <v>1005</v>
      </c>
      <c r="G18" s="27"/>
      <c r="H18" s="28"/>
    </row>
    <row r="19" spans="1:8" ht="30" customHeight="1">
      <c r="A19" s="776"/>
      <c r="B19" s="26" t="s">
        <v>4231</v>
      </c>
      <c r="C19" s="27" t="s">
        <v>1004</v>
      </c>
      <c r="D19" s="27"/>
      <c r="E19" s="27" t="s">
        <v>1005</v>
      </c>
      <c r="F19" s="27"/>
      <c r="G19" s="27"/>
      <c r="H19" s="28"/>
    </row>
    <row r="20" spans="1:8" ht="30" customHeight="1">
      <c r="A20" s="776"/>
      <c r="B20" s="26" t="s">
        <v>4232</v>
      </c>
      <c r="C20" s="27" t="s">
        <v>1004</v>
      </c>
      <c r="D20" s="27"/>
      <c r="E20" s="27" t="s">
        <v>1005</v>
      </c>
      <c r="F20" s="27"/>
      <c r="G20" s="27"/>
      <c r="H20" s="28"/>
    </row>
    <row r="21" spans="1:8" ht="30" customHeight="1">
      <c r="A21" s="780"/>
      <c r="B21" s="26" t="s">
        <v>4233</v>
      </c>
      <c r="C21" s="27" t="s">
        <v>1004</v>
      </c>
      <c r="D21" s="27"/>
      <c r="E21" s="27" t="s">
        <v>1005</v>
      </c>
      <c r="F21" s="27"/>
      <c r="G21" s="27"/>
      <c r="H21" s="28"/>
    </row>
    <row r="22" spans="1:8" ht="30" customHeight="1">
      <c r="A22" s="1728" t="s">
        <v>5240</v>
      </c>
      <c r="B22" s="1635"/>
      <c r="C22" s="1635"/>
      <c r="D22" s="1635"/>
      <c r="E22" s="1635"/>
      <c r="F22" s="1635"/>
      <c r="G22" s="1635"/>
      <c r="H22" s="1637"/>
    </row>
    <row r="23" spans="1:8" ht="30" customHeight="1">
      <c r="A23" s="699" t="s">
        <v>5241</v>
      </c>
      <c r="B23" s="20" t="s">
        <v>4234</v>
      </c>
      <c r="C23" s="8"/>
      <c r="D23" s="7" t="s">
        <v>1004</v>
      </c>
      <c r="E23" s="8"/>
      <c r="F23" s="8"/>
      <c r="G23" s="7"/>
      <c r="H23" s="7" t="s">
        <v>1005</v>
      </c>
    </row>
    <row r="24" spans="1:8" ht="30" customHeight="1">
      <c r="A24" s="700"/>
      <c r="B24" s="20" t="s">
        <v>4235</v>
      </c>
      <c r="C24" s="7" t="s">
        <v>1004</v>
      </c>
      <c r="D24" s="7"/>
      <c r="E24" s="7"/>
      <c r="F24" s="7" t="s">
        <v>1005</v>
      </c>
      <c r="G24" s="7"/>
      <c r="H24" s="7"/>
    </row>
    <row r="25" spans="1:8" ht="30" customHeight="1">
      <c r="A25" s="700"/>
      <c r="B25" s="20" t="s">
        <v>4236</v>
      </c>
      <c r="C25" s="7" t="s">
        <v>1004</v>
      </c>
      <c r="D25" s="8"/>
      <c r="E25" s="7"/>
      <c r="F25" s="7" t="s">
        <v>1005</v>
      </c>
      <c r="G25" s="7"/>
      <c r="H25" s="7"/>
    </row>
    <row r="26" spans="1:8" ht="30" customHeight="1">
      <c r="A26" s="700"/>
      <c r="B26" s="20" t="s">
        <v>4237</v>
      </c>
      <c r="C26" s="7" t="s">
        <v>1004</v>
      </c>
      <c r="D26" s="7"/>
      <c r="E26" s="7"/>
      <c r="F26" s="7" t="s">
        <v>1005</v>
      </c>
      <c r="G26" s="7"/>
      <c r="H26" s="7"/>
    </row>
    <row r="27" spans="1:8" ht="30" customHeight="1">
      <c r="A27" s="700"/>
      <c r="B27" s="20" t="s">
        <v>4238</v>
      </c>
      <c r="C27" s="7" t="s">
        <v>1004</v>
      </c>
      <c r="D27" s="7"/>
      <c r="E27" s="7"/>
      <c r="F27" s="7" t="s">
        <v>1005</v>
      </c>
      <c r="G27" s="7"/>
      <c r="H27" s="7"/>
    </row>
    <row r="28" spans="1:8" ht="30" customHeight="1">
      <c r="A28" s="704"/>
      <c r="B28" s="20" t="s">
        <v>4555</v>
      </c>
      <c r="C28" s="7" t="s">
        <v>1004</v>
      </c>
      <c r="D28" s="7"/>
      <c r="E28" s="7"/>
      <c r="F28" s="7" t="s">
        <v>1005</v>
      </c>
      <c r="G28" s="7"/>
      <c r="H28" s="7"/>
    </row>
    <row r="29" spans="1:8" ht="30" customHeight="1">
      <c r="A29" s="699" t="s">
        <v>4239</v>
      </c>
      <c r="B29" s="20" t="s">
        <v>4240</v>
      </c>
      <c r="C29" s="7" t="s">
        <v>1004</v>
      </c>
      <c r="D29" s="7"/>
      <c r="E29" s="7"/>
      <c r="F29" s="7" t="s">
        <v>1005</v>
      </c>
      <c r="G29" s="7"/>
      <c r="H29" s="7"/>
    </row>
    <row r="30" spans="1:8" ht="30" customHeight="1">
      <c r="A30" s="700"/>
      <c r="B30" s="20" t="s">
        <v>4241</v>
      </c>
      <c r="C30" s="7" t="s">
        <v>1004</v>
      </c>
      <c r="D30" s="7"/>
      <c r="E30" s="7"/>
      <c r="F30" s="7" t="s">
        <v>1005</v>
      </c>
      <c r="G30" s="7"/>
      <c r="H30" s="7"/>
    </row>
    <row r="31" spans="1:8" ht="30" customHeight="1">
      <c r="A31" s="704"/>
      <c r="B31" s="20" t="s">
        <v>4242</v>
      </c>
      <c r="C31" s="7" t="s">
        <v>1004</v>
      </c>
      <c r="D31" s="7"/>
      <c r="E31" s="7"/>
      <c r="F31" s="7" t="s">
        <v>1005</v>
      </c>
      <c r="G31" s="7"/>
      <c r="H31" s="7"/>
    </row>
    <row r="32" spans="1:8" ht="30" customHeight="1">
      <c r="A32" s="699" t="s">
        <v>4243</v>
      </c>
      <c r="B32" s="20" t="s">
        <v>4244</v>
      </c>
      <c r="C32" s="7" t="s">
        <v>1004</v>
      </c>
      <c r="D32" s="7"/>
      <c r="E32" s="7"/>
      <c r="F32" s="7" t="s">
        <v>1005</v>
      </c>
      <c r="G32" s="7"/>
      <c r="H32" s="7"/>
    </row>
    <row r="33" spans="1:8" ht="30" customHeight="1">
      <c r="A33" s="700"/>
      <c r="B33" s="20" t="s">
        <v>4245</v>
      </c>
      <c r="C33" s="7" t="s">
        <v>1004</v>
      </c>
      <c r="D33" s="7"/>
      <c r="E33" s="7" t="s">
        <v>1005</v>
      </c>
      <c r="F33" s="7"/>
      <c r="G33" s="7"/>
      <c r="H33" s="7"/>
    </row>
    <row r="34" spans="1:8" ht="30" customHeight="1">
      <c r="A34" s="704"/>
      <c r="B34" s="20" t="s">
        <v>4246</v>
      </c>
      <c r="C34" s="7" t="s">
        <v>1004</v>
      </c>
      <c r="D34" s="7"/>
      <c r="E34" s="7"/>
      <c r="F34" s="7" t="s">
        <v>1005</v>
      </c>
      <c r="G34" s="7"/>
      <c r="H34" s="7"/>
    </row>
    <row r="35" spans="1:8" ht="30" customHeight="1">
      <c r="A35" s="699" t="s">
        <v>4247</v>
      </c>
      <c r="B35" s="20" t="s">
        <v>4248</v>
      </c>
      <c r="C35" s="7" t="s">
        <v>1004</v>
      </c>
      <c r="D35" s="7"/>
      <c r="E35" s="7"/>
      <c r="F35" s="7"/>
      <c r="G35" s="7"/>
      <c r="H35" s="7" t="s">
        <v>1005</v>
      </c>
    </row>
    <row r="36" spans="1:8" ht="30" customHeight="1">
      <c r="A36" s="743"/>
      <c r="B36" s="20" t="s">
        <v>4249</v>
      </c>
      <c r="C36" s="7" t="s">
        <v>1004</v>
      </c>
      <c r="D36" s="7"/>
      <c r="E36" s="7"/>
      <c r="F36" s="7"/>
      <c r="G36" s="7"/>
      <c r="H36" s="7" t="s">
        <v>1005</v>
      </c>
    </row>
    <row r="37" spans="1:8" ht="30" customHeight="1">
      <c r="A37" s="743"/>
      <c r="B37" s="20" t="s">
        <v>4250</v>
      </c>
      <c r="C37" s="7" t="s">
        <v>1004</v>
      </c>
      <c r="D37" s="7"/>
      <c r="E37" s="7"/>
      <c r="F37" s="7"/>
      <c r="G37" s="7" t="s">
        <v>1005</v>
      </c>
      <c r="H37" s="8"/>
    </row>
    <row r="38" spans="1:8" ht="30" customHeight="1">
      <c r="A38" s="743"/>
      <c r="B38" s="20" t="s">
        <v>4251</v>
      </c>
      <c r="C38" s="7" t="s">
        <v>1004</v>
      </c>
      <c r="D38" s="7"/>
      <c r="E38" s="7" t="s">
        <v>1005</v>
      </c>
      <c r="F38" s="7"/>
      <c r="G38" s="7"/>
      <c r="H38" s="7"/>
    </row>
    <row r="39" spans="1:8" ht="30" customHeight="1">
      <c r="A39" s="744"/>
      <c r="B39" s="20" t="s">
        <v>4252</v>
      </c>
      <c r="C39" s="7" t="s">
        <v>1004</v>
      </c>
      <c r="D39" s="7"/>
      <c r="E39" s="7" t="s">
        <v>1005</v>
      </c>
      <c r="F39" s="7"/>
      <c r="G39" s="7"/>
      <c r="H39" s="7"/>
    </row>
    <row r="40" spans="1:8" ht="30" customHeight="1">
      <c r="A40" s="781" t="s">
        <v>6916</v>
      </c>
      <c r="B40" s="782" t="s">
        <v>6908</v>
      </c>
      <c r="C40" s="783" t="s">
        <v>1004</v>
      </c>
      <c r="D40" s="784"/>
      <c r="E40" s="783"/>
      <c r="F40" s="783"/>
      <c r="G40" s="783" t="s">
        <v>1005</v>
      </c>
      <c r="H40" s="785"/>
    </row>
    <row r="41" spans="1:8" ht="30" customHeight="1">
      <c r="A41" s="786"/>
      <c r="B41" s="782" t="s">
        <v>6909</v>
      </c>
      <c r="C41" s="783" t="s">
        <v>1004</v>
      </c>
      <c r="D41" s="784"/>
      <c r="E41" s="783"/>
      <c r="F41" s="783" t="s">
        <v>1005</v>
      </c>
      <c r="G41" s="783"/>
      <c r="H41" s="785"/>
    </row>
    <row r="42" spans="1:8" ht="30" customHeight="1">
      <c r="A42" s="786"/>
      <c r="B42" s="782" t="s">
        <v>6910</v>
      </c>
      <c r="C42" s="783" t="s">
        <v>1004</v>
      </c>
      <c r="D42" s="784"/>
      <c r="E42" s="783"/>
      <c r="F42" s="783" t="s">
        <v>1005</v>
      </c>
      <c r="G42" s="783"/>
      <c r="H42" s="785"/>
    </row>
    <row r="43" spans="1:8" ht="30" customHeight="1">
      <c r="A43" s="786"/>
      <c r="B43" s="782" t="s">
        <v>6911</v>
      </c>
      <c r="C43" s="783" t="s">
        <v>1004</v>
      </c>
      <c r="D43" s="784"/>
      <c r="E43" s="783" t="s">
        <v>1005</v>
      </c>
      <c r="F43" s="783"/>
      <c r="G43" s="783"/>
      <c r="H43" s="785"/>
    </row>
    <row r="44" spans="1:8" ht="30" customHeight="1">
      <c r="A44" s="1243" t="s">
        <v>7985</v>
      </c>
      <c r="B44" s="787" t="s">
        <v>5554</v>
      </c>
      <c r="C44" s="89" t="s">
        <v>5553</v>
      </c>
      <c r="D44" s="147"/>
      <c r="E44" s="147"/>
      <c r="F44" s="147"/>
      <c r="G44" s="147" t="s">
        <v>1</v>
      </c>
      <c r="H44" s="788"/>
    </row>
    <row r="45" spans="1:8" ht="30" customHeight="1">
      <c r="A45" s="1243"/>
      <c r="B45" s="789" t="s">
        <v>5552</v>
      </c>
      <c r="C45" s="89" t="s">
        <v>22</v>
      </c>
      <c r="D45" s="147"/>
      <c r="E45" s="147" t="s">
        <v>1</v>
      </c>
      <c r="F45" s="147"/>
      <c r="G45" s="147"/>
      <c r="H45" s="788"/>
    </row>
    <row r="46" spans="1:8" ht="30" customHeight="1">
      <c r="A46" s="1243"/>
      <c r="B46" s="789" t="s">
        <v>5551</v>
      </c>
      <c r="C46" s="89" t="s">
        <v>22</v>
      </c>
      <c r="D46" s="147"/>
      <c r="E46" s="147" t="s">
        <v>1</v>
      </c>
      <c r="F46" s="147"/>
      <c r="G46" s="26"/>
      <c r="H46" s="790"/>
    </row>
    <row r="47" spans="1:8" ht="30" customHeight="1">
      <c r="A47" s="1243"/>
      <c r="B47" s="570" t="s">
        <v>5550</v>
      </c>
      <c r="C47" s="147" t="s">
        <v>22</v>
      </c>
      <c r="D47" s="791"/>
      <c r="E47" s="147"/>
      <c r="F47" s="147" t="s">
        <v>1</v>
      </c>
      <c r="G47" s="570"/>
      <c r="H47" s="790"/>
    </row>
    <row r="48" spans="1:8" ht="30" customHeight="1">
      <c r="A48" s="1243"/>
      <c r="B48" s="789" t="s">
        <v>5549</v>
      </c>
      <c r="C48" s="89" t="s">
        <v>22</v>
      </c>
      <c r="D48" s="147"/>
      <c r="E48" s="147"/>
      <c r="F48" s="147" t="s">
        <v>5536</v>
      </c>
      <c r="G48" s="570"/>
      <c r="H48" s="109"/>
    </row>
    <row r="49" spans="1:8" ht="30" customHeight="1">
      <c r="A49" s="1243"/>
      <c r="B49" s="789" t="s">
        <v>5548</v>
      </c>
      <c r="C49" s="89" t="s">
        <v>22</v>
      </c>
      <c r="D49" s="791"/>
      <c r="E49" s="147"/>
      <c r="F49" s="147" t="s">
        <v>1</v>
      </c>
      <c r="G49" s="26"/>
      <c r="H49" s="790"/>
    </row>
    <row r="50" spans="1:8" ht="30" customHeight="1">
      <c r="A50" s="1243"/>
      <c r="B50" s="789" t="s">
        <v>5547</v>
      </c>
      <c r="C50" s="27" t="s">
        <v>22</v>
      </c>
      <c r="D50" s="792"/>
      <c r="E50" s="126" t="s">
        <v>1</v>
      </c>
      <c r="F50" s="792"/>
      <c r="G50" s="26"/>
      <c r="H50" s="793"/>
    </row>
    <row r="51" spans="1:8" ht="30" customHeight="1">
      <c r="A51" s="1243"/>
      <c r="B51" s="789" t="s">
        <v>5546</v>
      </c>
      <c r="C51" s="27" t="s">
        <v>22</v>
      </c>
      <c r="D51" s="792"/>
      <c r="E51" s="126" t="s">
        <v>1</v>
      </c>
      <c r="F51" s="792"/>
      <c r="G51" s="26"/>
      <c r="H51" s="793"/>
    </row>
    <row r="52" spans="1:8" ht="30" customHeight="1">
      <c r="A52" s="1243"/>
      <c r="B52" s="789" t="s">
        <v>5545</v>
      </c>
      <c r="C52" s="27" t="s">
        <v>22</v>
      </c>
      <c r="D52" s="792"/>
      <c r="E52" s="126" t="s">
        <v>1</v>
      </c>
      <c r="F52" s="792"/>
      <c r="G52" s="26"/>
      <c r="H52" s="793"/>
    </row>
    <row r="53" spans="1:8" ht="30" customHeight="1">
      <c r="A53" s="1243"/>
      <c r="B53" s="789" t="s">
        <v>5544</v>
      </c>
      <c r="C53" s="27" t="s">
        <v>22</v>
      </c>
      <c r="D53" s="792"/>
      <c r="E53" s="126" t="s">
        <v>1</v>
      </c>
      <c r="F53" s="792"/>
      <c r="G53" s="26"/>
      <c r="H53" s="793"/>
    </row>
    <row r="54" spans="1:8" ht="30" customHeight="1">
      <c r="A54" s="1243"/>
      <c r="B54" s="789" t="s">
        <v>5543</v>
      </c>
      <c r="C54" s="27" t="s">
        <v>22</v>
      </c>
      <c r="D54" s="792"/>
      <c r="E54" s="126" t="s">
        <v>1</v>
      </c>
      <c r="F54" s="792"/>
      <c r="G54" s="26"/>
      <c r="H54" s="793"/>
    </row>
    <row r="55" spans="1:8" ht="30" customHeight="1">
      <c r="A55" s="1243"/>
      <c r="B55" s="789" t="s">
        <v>5542</v>
      </c>
      <c r="C55" s="27" t="s">
        <v>22</v>
      </c>
      <c r="D55" s="792"/>
      <c r="E55" s="126" t="s">
        <v>1</v>
      </c>
      <c r="F55" s="792"/>
      <c r="G55" s="26"/>
      <c r="H55" s="793"/>
    </row>
    <row r="56" spans="1:8" ht="30" customHeight="1">
      <c r="A56" s="1243"/>
      <c r="B56" s="789" t="s">
        <v>5541</v>
      </c>
      <c r="C56" s="27" t="s">
        <v>22</v>
      </c>
      <c r="D56" s="792"/>
      <c r="E56" s="126" t="s">
        <v>1</v>
      </c>
      <c r="F56" s="126"/>
      <c r="G56" s="26"/>
      <c r="H56" s="793"/>
    </row>
    <row r="57" spans="1:8" ht="30" customHeight="1">
      <c r="A57" s="1243"/>
      <c r="B57" s="789" t="s">
        <v>5540</v>
      </c>
      <c r="C57" s="27" t="s">
        <v>22</v>
      </c>
      <c r="D57" s="126" t="s">
        <v>1</v>
      </c>
      <c r="E57" s="126"/>
      <c r="F57" s="792"/>
      <c r="G57" s="26"/>
      <c r="H57" s="793"/>
    </row>
    <row r="58" spans="1:8" ht="30" customHeight="1">
      <c r="A58" s="1243"/>
      <c r="B58" s="789" t="s">
        <v>5539</v>
      </c>
      <c r="C58" s="27" t="s">
        <v>22</v>
      </c>
      <c r="D58" s="792"/>
      <c r="E58" s="126"/>
      <c r="F58" s="126" t="s">
        <v>1</v>
      </c>
      <c r="G58" s="26"/>
      <c r="H58" s="793"/>
    </row>
    <row r="59" spans="1:8" ht="30" customHeight="1">
      <c r="A59" s="1243"/>
      <c r="B59" s="789" t="s">
        <v>5538</v>
      </c>
      <c r="C59" s="27" t="s">
        <v>22</v>
      </c>
      <c r="D59" s="792"/>
      <c r="E59" s="126" t="s">
        <v>1</v>
      </c>
      <c r="F59" s="792"/>
      <c r="G59" s="26"/>
      <c r="H59" s="793"/>
    </row>
    <row r="60" spans="1:8" ht="30" customHeight="1">
      <c r="A60" s="1543" t="s">
        <v>7986</v>
      </c>
      <c r="B60" s="789" t="s">
        <v>5537</v>
      </c>
      <c r="C60" s="89" t="s">
        <v>22</v>
      </c>
      <c r="D60" s="147"/>
      <c r="E60" s="147"/>
      <c r="F60" s="147"/>
      <c r="G60" s="126"/>
      <c r="H60" s="788" t="s">
        <v>5536</v>
      </c>
    </row>
    <row r="61" spans="1:8" ht="30" customHeight="1">
      <c r="A61" s="1544"/>
      <c r="B61" s="787" t="s">
        <v>5535</v>
      </c>
      <c r="C61" s="89" t="s">
        <v>22</v>
      </c>
      <c r="D61" s="147"/>
      <c r="E61" s="147"/>
      <c r="F61" s="147" t="s">
        <v>1</v>
      </c>
      <c r="G61" s="147"/>
      <c r="H61" s="788"/>
    </row>
    <row r="62" spans="1:8" ht="30" customHeight="1">
      <c r="A62" s="1544"/>
      <c r="B62" s="789" t="s">
        <v>5534</v>
      </c>
      <c r="C62" s="27" t="s">
        <v>22</v>
      </c>
      <c r="D62" s="126"/>
      <c r="E62" s="126" t="s">
        <v>1</v>
      </c>
      <c r="F62" s="126"/>
      <c r="G62" s="126"/>
      <c r="H62" s="677"/>
    </row>
    <row r="63" spans="1:8" ht="30" customHeight="1">
      <c r="A63" s="1544"/>
      <c r="B63" s="789" t="s">
        <v>5533</v>
      </c>
      <c r="C63" s="27" t="s">
        <v>22</v>
      </c>
      <c r="D63" s="126"/>
      <c r="E63" s="126"/>
      <c r="F63" s="126" t="s">
        <v>1</v>
      </c>
      <c r="G63" s="126"/>
      <c r="H63" s="677"/>
    </row>
    <row r="64" spans="1:8" ht="30" customHeight="1">
      <c r="A64" s="1545" t="s">
        <v>8123</v>
      </c>
      <c r="B64" s="1469" t="s">
        <v>6068</v>
      </c>
      <c r="C64" s="66" t="s">
        <v>22</v>
      </c>
      <c r="D64" s="1478"/>
      <c r="E64" s="1478"/>
      <c r="F64" s="1473" t="s">
        <v>1005</v>
      </c>
      <c r="G64" s="7"/>
      <c r="H64" s="1472"/>
    </row>
    <row r="65" spans="1:8" ht="30" customHeight="1">
      <c r="A65" s="1546" t="s">
        <v>8124</v>
      </c>
      <c r="B65" s="767" t="s">
        <v>5714</v>
      </c>
      <c r="C65" s="66" t="s">
        <v>22</v>
      </c>
      <c r="D65" s="102"/>
      <c r="E65" s="1478"/>
      <c r="F65" s="1473"/>
      <c r="G65" s="7" t="s">
        <v>1005</v>
      </c>
      <c r="H65" s="7"/>
    </row>
    <row r="66" spans="1:8" ht="30" customHeight="1">
      <c r="A66" s="1547"/>
      <c r="B66" s="767" t="s">
        <v>5715</v>
      </c>
      <c r="C66" s="66" t="s">
        <v>22</v>
      </c>
      <c r="D66" s="1478"/>
      <c r="E66" s="1470" t="s">
        <v>1005</v>
      </c>
      <c r="F66" s="1473"/>
      <c r="G66" s="7"/>
      <c r="H66" s="1472"/>
    </row>
    <row r="67" spans="1:8" ht="30" customHeight="1">
      <c r="A67" s="1548" t="s">
        <v>8125</v>
      </c>
      <c r="B67" s="6" t="s">
        <v>5716</v>
      </c>
      <c r="C67" s="66" t="s">
        <v>22</v>
      </c>
      <c r="D67" s="66"/>
      <c r="E67" s="66"/>
      <c r="F67" s="1473" t="s">
        <v>1005</v>
      </c>
      <c r="G67" s="7"/>
      <c r="H67" s="66"/>
    </row>
    <row r="68" spans="1:8" ht="30" customHeight="1">
      <c r="A68" s="1242" t="s">
        <v>8126</v>
      </c>
      <c r="B68" s="767" t="s">
        <v>5717</v>
      </c>
      <c r="C68" s="66" t="s">
        <v>22</v>
      </c>
      <c r="D68" s="102"/>
      <c r="E68" s="1470"/>
      <c r="F68" s="1473"/>
      <c r="G68" s="7" t="s">
        <v>1005</v>
      </c>
      <c r="H68" s="7"/>
    </row>
    <row r="69" spans="1:8" ht="30" customHeight="1">
      <c r="A69" s="1549"/>
      <c r="B69" s="1469" t="s">
        <v>2128</v>
      </c>
      <c r="C69" s="66" t="s">
        <v>22</v>
      </c>
      <c r="D69" s="1478"/>
      <c r="E69" s="1470"/>
      <c r="F69" s="1473" t="s">
        <v>1005</v>
      </c>
      <c r="G69" s="7"/>
      <c r="H69" s="1472"/>
    </row>
    <row r="70" spans="1:8" ht="30" customHeight="1">
      <c r="A70" s="1550"/>
      <c r="B70" s="767" t="s">
        <v>5718</v>
      </c>
      <c r="C70" s="66" t="s">
        <v>22</v>
      </c>
      <c r="D70" s="102"/>
      <c r="E70" s="1470"/>
      <c r="F70" s="1473"/>
      <c r="G70" s="7" t="s">
        <v>1005</v>
      </c>
      <c r="H70" s="7"/>
    </row>
    <row r="71" spans="1:8" ht="30" customHeight="1">
      <c r="A71" s="1546" t="s">
        <v>8127</v>
      </c>
      <c r="B71" s="767" t="s">
        <v>5719</v>
      </c>
      <c r="C71" s="44"/>
      <c r="D71" s="44"/>
      <c r="E71" s="44"/>
      <c r="F71" s="45"/>
      <c r="G71" s="122"/>
      <c r="H71" s="122"/>
    </row>
    <row r="72" spans="1:8" ht="30" customHeight="1">
      <c r="A72" s="1546"/>
      <c r="B72" s="767" t="s">
        <v>5720</v>
      </c>
      <c r="C72" s="66" t="s">
        <v>1004</v>
      </c>
      <c r="D72" s="1478"/>
      <c r="E72" s="102"/>
      <c r="F72" s="1473"/>
      <c r="G72" s="7"/>
      <c r="H72" s="7" t="s">
        <v>1005</v>
      </c>
    </row>
    <row r="73" spans="1:8" ht="30" customHeight="1">
      <c r="A73" s="1546"/>
      <c r="B73" s="767" t="s">
        <v>6069</v>
      </c>
      <c r="C73" s="66" t="s">
        <v>1004</v>
      </c>
      <c r="D73" s="102"/>
      <c r="E73" s="1478"/>
      <c r="F73" s="1473"/>
      <c r="G73" s="7" t="s">
        <v>1005</v>
      </c>
      <c r="H73" s="7"/>
    </row>
    <row r="74" spans="1:8" ht="30" customHeight="1">
      <c r="A74" s="1546"/>
      <c r="B74" s="767" t="s">
        <v>5721</v>
      </c>
      <c r="C74" s="66" t="s">
        <v>22</v>
      </c>
      <c r="D74" s="1478"/>
      <c r="E74" s="1478"/>
      <c r="F74" s="1473" t="s">
        <v>1005</v>
      </c>
      <c r="G74" s="7"/>
      <c r="H74" s="1472"/>
    </row>
    <row r="75" spans="1:8" ht="30" customHeight="1">
      <c r="A75" s="1546"/>
      <c r="B75" s="767" t="s">
        <v>5722</v>
      </c>
      <c r="C75" s="66" t="s">
        <v>22</v>
      </c>
      <c r="D75" s="102"/>
      <c r="E75" s="1478"/>
      <c r="F75" s="1473" t="s">
        <v>1005</v>
      </c>
      <c r="G75" s="128"/>
      <c r="H75" s="7"/>
    </row>
    <row r="76" spans="1:8" ht="30" customHeight="1">
      <c r="A76" s="1546"/>
      <c r="B76" s="767" t="s">
        <v>5723</v>
      </c>
      <c r="C76" s="66" t="s">
        <v>22</v>
      </c>
      <c r="D76" s="1478"/>
      <c r="E76" s="1478"/>
      <c r="F76" s="1473" t="s">
        <v>1005</v>
      </c>
      <c r="G76" s="7"/>
      <c r="H76" s="1472"/>
    </row>
    <row r="77" spans="1:8" ht="30" customHeight="1">
      <c r="A77" s="1546"/>
      <c r="B77" s="767" t="s">
        <v>5724</v>
      </c>
      <c r="C77" s="66" t="s">
        <v>22</v>
      </c>
      <c r="D77" s="1478"/>
      <c r="E77" s="1478"/>
      <c r="F77" s="1473" t="s">
        <v>1005</v>
      </c>
      <c r="G77" s="7"/>
      <c r="H77" s="1472"/>
    </row>
    <row r="78" spans="1:8" ht="30" customHeight="1">
      <c r="A78" s="1546"/>
      <c r="B78" s="767" t="s">
        <v>5725</v>
      </c>
      <c r="C78" s="66" t="s">
        <v>22</v>
      </c>
      <c r="D78" s="1478"/>
      <c r="E78" s="1470" t="s">
        <v>1005</v>
      </c>
      <c r="F78" s="1473"/>
      <c r="G78" s="7"/>
      <c r="H78" s="1472"/>
    </row>
    <row r="79" spans="1:8" ht="30" customHeight="1">
      <c r="A79" s="1546"/>
      <c r="B79" s="767" t="s">
        <v>5726</v>
      </c>
      <c r="C79" s="66" t="s">
        <v>22</v>
      </c>
      <c r="D79" s="1478"/>
      <c r="E79" s="1470" t="s">
        <v>1005</v>
      </c>
      <c r="F79" s="1473"/>
      <c r="G79" s="7"/>
      <c r="H79" s="1472"/>
    </row>
    <row r="80" spans="1:8" ht="30" customHeight="1">
      <c r="A80" s="1546"/>
      <c r="B80" s="571" t="s">
        <v>5727</v>
      </c>
      <c r="C80" s="66" t="s">
        <v>22</v>
      </c>
      <c r="D80" s="1478"/>
      <c r="E80" s="1470" t="s">
        <v>1005</v>
      </c>
      <c r="F80" s="1473"/>
      <c r="G80" s="7"/>
      <c r="H80" s="1472"/>
    </row>
    <row r="81" spans="1:8" ht="30" customHeight="1">
      <c r="A81" s="1546"/>
      <c r="B81" s="767" t="s">
        <v>5728</v>
      </c>
      <c r="C81" s="66" t="s">
        <v>22</v>
      </c>
      <c r="D81" s="102"/>
      <c r="E81" s="1470"/>
      <c r="F81" s="1473"/>
      <c r="G81" s="7" t="s">
        <v>1005</v>
      </c>
      <c r="H81" s="7"/>
    </row>
    <row r="82" spans="1:8" ht="30" customHeight="1">
      <c r="A82" s="1551"/>
      <c r="B82" s="6" t="s">
        <v>6070</v>
      </c>
      <c r="C82" s="66" t="s">
        <v>22</v>
      </c>
      <c r="D82" s="66"/>
      <c r="E82" s="66"/>
      <c r="F82" s="1473" t="s">
        <v>1005</v>
      </c>
      <c r="G82" s="7"/>
      <c r="H82" s="100"/>
    </row>
    <row r="83" spans="1:8" ht="30" customHeight="1">
      <c r="A83" s="1552" t="s">
        <v>8128</v>
      </c>
      <c r="B83" s="108" t="s">
        <v>8122</v>
      </c>
      <c r="C83" s="1470" t="s">
        <v>22</v>
      </c>
      <c r="D83" s="1470"/>
      <c r="E83" s="1470"/>
      <c r="F83" s="1473" t="s">
        <v>1</v>
      </c>
      <c r="G83" s="7"/>
      <c r="H83" s="147"/>
    </row>
    <row r="84" spans="1:8" ht="30" customHeight="1">
      <c r="A84" s="1243"/>
      <c r="B84" s="1468" t="s">
        <v>1345</v>
      </c>
      <c r="C84" s="1470" t="s">
        <v>22</v>
      </c>
      <c r="D84" s="1470"/>
      <c r="E84" s="1470"/>
      <c r="F84" s="1473" t="s">
        <v>1</v>
      </c>
      <c r="G84" s="7"/>
      <c r="H84" s="1475"/>
    </row>
    <row r="85" spans="1:8" ht="30" customHeight="1">
      <c r="A85" s="1243"/>
      <c r="B85" s="1468" t="s">
        <v>1346</v>
      </c>
      <c r="C85" s="1470" t="s">
        <v>22</v>
      </c>
      <c r="D85" s="1470"/>
      <c r="E85" s="1470"/>
      <c r="F85" s="1473" t="s">
        <v>1</v>
      </c>
      <c r="G85" s="7"/>
      <c r="H85" s="1475"/>
    </row>
    <row r="86" spans="1:8" ht="30" customHeight="1">
      <c r="A86" s="1243"/>
      <c r="B86" s="1468" t="s">
        <v>1347</v>
      </c>
      <c r="C86" s="1470" t="s">
        <v>22</v>
      </c>
      <c r="D86" s="1470"/>
      <c r="E86" s="1470" t="s">
        <v>1</v>
      </c>
      <c r="F86" s="1473"/>
      <c r="G86" s="7"/>
      <c r="H86" s="1475"/>
    </row>
    <row r="87" spans="1:8" ht="30" customHeight="1">
      <c r="A87" s="1243"/>
      <c r="B87" s="1468" t="s">
        <v>1348</v>
      </c>
      <c r="C87" s="1470" t="s">
        <v>22</v>
      </c>
      <c r="D87" s="1470"/>
      <c r="E87" s="1470" t="s">
        <v>1</v>
      </c>
      <c r="F87" s="1473"/>
      <c r="G87" s="7"/>
      <c r="H87" s="1475"/>
    </row>
    <row r="88" spans="1:8" ht="30" customHeight="1">
      <c r="A88" s="1243"/>
      <c r="B88" s="1468" t="s">
        <v>1349</v>
      </c>
      <c r="C88" s="1470" t="s">
        <v>22</v>
      </c>
      <c r="D88" s="1470"/>
      <c r="E88" s="1470" t="s">
        <v>1</v>
      </c>
      <c r="F88" s="1473"/>
      <c r="G88" s="7"/>
      <c r="H88" s="1475"/>
    </row>
    <row r="89" spans="1:8" ht="30" customHeight="1">
      <c r="A89" s="1243"/>
      <c r="B89" s="1468" t="s">
        <v>1350</v>
      </c>
      <c r="C89" s="1470" t="s">
        <v>22</v>
      </c>
      <c r="D89" s="1470" t="s">
        <v>1</v>
      </c>
      <c r="E89" s="1470"/>
      <c r="F89" s="1473"/>
      <c r="G89" s="7"/>
      <c r="H89" s="1475"/>
    </row>
    <row r="90" spans="1:8" ht="30" customHeight="1">
      <c r="A90" s="1243"/>
      <c r="B90" s="1468" t="s">
        <v>1351</v>
      </c>
      <c r="C90" s="1470" t="s">
        <v>22</v>
      </c>
      <c r="D90" s="1470" t="s">
        <v>1</v>
      </c>
      <c r="E90" s="1470"/>
      <c r="F90" s="1473"/>
      <c r="G90" s="7"/>
      <c r="H90" s="1475"/>
    </row>
    <row r="91" spans="1:8" ht="30" customHeight="1">
      <c r="A91" s="1243"/>
      <c r="B91" s="1468" t="s">
        <v>1352</v>
      </c>
      <c r="C91" s="1470" t="s">
        <v>22</v>
      </c>
      <c r="D91" s="1470" t="s">
        <v>1</v>
      </c>
      <c r="E91" s="1470"/>
      <c r="F91" s="1473"/>
      <c r="G91" s="7"/>
      <c r="H91" s="1475"/>
    </row>
    <row r="92" spans="1:8" ht="30" customHeight="1">
      <c r="A92" s="1244"/>
      <c r="B92" s="1468" t="s">
        <v>1353</v>
      </c>
      <c r="C92" s="1470" t="s">
        <v>22</v>
      </c>
      <c r="D92" s="1470" t="s">
        <v>1</v>
      </c>
      <c r="E92" s="1470"/>
      <c r="F92" s="1473"/>
      <c r="G92" s="7"/>
      <c r="H92" s="1475"/>
    </row>
    <row r="93" spans="1:8" ht="30" customHeight="1">
      <c r="A93" s="1242" t="s">
        <v>8129</v>
      </c>
      <c r="B93" s="1468" t="s">
        <v>1360</v>
      </c>
      <c r="C93" s="1470" t="s">
        <v>22</v>
      </c>
      <c r="D93" s="1470"/>
      <c r="E93" s="404"/>
      <c r="F93" s="1473"/>
      <c r="G93" s="7"/>
      <c r="H93" s="1475" t="s">
        <v>1</v>
      </c>
    </row>
    <row r="94" spans="1:8" ht="30" customHeight="1">
      <c r="A94" s="1243"/>
      <c r="B94" s="1468" t="s">
        <v>1361</v>
      </c>
      <c r="C94" s="1470" t="s">
        <v>22</v>
      </c>
      <c r="D94" s="1470"/>
      <c r="E94" s="1470"/>
      <c r="F94" s="1473" t="s">
        <v>1</v>
      </c>
      <c r="G94" s="7"/>
      <c r="H94" s="1475"/>
    </row>
    <row r="95" spans="1:8" ht="30" customHeight="1">
      <c r="A95" s="1244"/>
      <c r="B95" s="1468" t="s">
        <v>1362</v>
      </c>
      <c r="C95" s="1470" t="s">
        <v>22</v>
      </c>
      <c r="D95" s="1470"/>
      <c r="E95" s="1470" t="s">
        <v>1</v>
      </c>
      <c r="F95" s="1473"/>
      <c r="G95" s="7"/>
      <c r="H95" s="1475"/>
    </row>
    <row r="96" spans="1:8" ht="30" customHeight="1">
      <c r="A96" s="1553" t="s">
        <v>8130</v>
      </c>
      <c r="B96" s="1468" t="s">
        <v>1354</v>
      </c>
      <c r="C96" s="1470" t="s">
        <v>22</v>
      </c>
      <c r="D96" s="1470"/>
      <c r="E96" s="1470" t="s">
        <v>1</v>
      </c>
      <c r="F96" s="1473"/>
      <c r="G96" s="140"/>
      <c r="H96" s="140"/>
    </row>
    <row r="97" spans="1:8" ht="30" customHeight="1">
      <c r="A97" s="1554"/>
      <c r="B97" s="1468" t="s">
        <v>1355</v>
      </c>
      <c r="C97" s="1470" t="s">
        <v>22</v>
      </c>
      <c r="D97" s="1470"/>
      <c r="E97" s="1470" t="s">
        <v>1</v>
      </c>
      <c r="F97" s="1473"/>
      <c r="G97" s="140"/>
      <c r="H97" s="140"/>
    </row>
    <row r="98" spans="1:8" ht="30" customHeight="1">
      <c r="A98" s="1555"/>
      <c r="B98" s="1468" t="s">
        <v>1356</v>
      </c>
      <c r="C98" s="1470" t="s">
        <v>22</v>
      </c>
      <c r="D98" s="1470" t="s">
        <v>1</v>
      </c>
      <c r="E98" s="1470"/>
      <c r="F98" s="1473"/>
      <c r="G98" s="140"/>
      <c r="H98" s="140"/>
    </row>
    <row r="99" spans="1:8" ht="30" customHeight="1">
      <c r="A99" s="1553" t="s">
        <v>8131</v>
      </c>
      <c r="B99" s="1468" t="s">
        <v>1363</v>
      </c>
      <c r="C99" s="1470" t="s">
        <v>22</v>
      </c>
      <c r="D99" s="1470"/>
      <c r="E99" s="1470" t="s">
        <v>1</v>
      </c>
      <c r="F99" s="1473"/>
      <c r="G99" s="140"/>
      <c r="H99" s="140"/>
    </row>
    <row r="100" spans="1:8" ht="30" customHeight="1">
      <c r="A100" s="1554"/>
      <c r="B100" s="1468" t="s">
        <v>1355</v>
      </c>
      <c r="C100" s="1470" t="s">
        <v>22</v>
      </c>
      <c r="D100" s="1470"/>
      <c r="E100" s="1470" t="s">
        <v>1</v>
      </c>
      <c r="F100" s="1473"/>
      <c r="G100" s="140"/>
      <c r="H100" s="140"/>
    </row>
    <row r="101" spans="1:8" ht="30" customHeight="1">
      <c r="A101" s="653"/>
      <c r="B101" s="1468" t="s">
        <v>1364</v>
      </c>
      <c r="C101" s="1470" t="s">
        <v>22</v>
      </c>
      <c r="D101" s="1470"/>
      <c r="E101" s="1470" t="s">
        <v>1</v>
      </c>
      <c r="F101" s="1473"/>
      <c r="G101" s="140"/>
      <c r="H101" s="140"/>
    </row>
    <row r="102" spans="1:8" ht="30" customHeight="1">
      <c r="A102" s="653"/>
      <c r="B102" s="1468" t="s">
        <v>1365</v>
      </c>
      <c r="C102" s="1470" t="s">
        <v>22</v>
      </c>
      <c r="D102" s="1470" t="s">
        <v>1</v>
      </c>
      <c r="E102" s="1470"/>
      <c r="F102" s="1473"/>
      <c r="G102" s="140"/>
      <c r="H102" s="140"/>
    </row>
    <row r="103" spans="1:8" ht="30" customHeight="1">
      <c r="A103" s="653"/>
      <c r="B103" s="1468" t="s">
        <v>1366</v>
      </c>
      <c r="C103" s="1470" t="s">
        <v>22</v>
      </c>
      <c r="D103" s="1470" t="s">
        <v>1</v>
      </c>
      <c r="E103" s="1470"/>
      <c r="F103" s="1473"/>
      <c r="G103" s="140"/>
      <c r="H103" s="140"/>
    </row>
    <row r="104" spans="1:8" ht="30" customHeight="1">
      <c r="A104" s="771"/>
      <c r="B104" s="1468" t="s">
        <v>1367</v>
      </c>
      <c r="C104" s="1470" t="s">
        <v>22</v>
      </c>
      <c r="D104" s="1470" t="s">
        <v>1</v>
      </c>
      <c r="E104" s="1470"/>
      <c r="F104" s="1473"/>
      <c r="G104" s="140"/>
      <c r="H104" s="140"/>
    </row>
    <row r="105" spans="1:8" ht="30" customHeight="1"/>
    <row r="106" spans="1:8" ht="30" customHeight="1"/>
    <row r="107" spans="1:8" ht="30" customHeight="1"/>
    <row r="108" spans="1:8" ht="30" customHeight="1"/>
    <row r="109" spans="1:8" ht="30" customHeight="1"/>
    <row r="110" spans="1:8" ht="30" customHeight="1"/>
    <row r="111" spans="1:8" ht="30" customHeight="1"/>
    <row r="112" spans="1:8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</sheetData>
  <mergeCells count="8">
    <mergeCell ref="A22:H22"/>
    <mergeCell ref="A4:H4"/>
    <mergeCell ref="A1:B1"/>
    <mergeCell ref="C1:H1"/>
    <mergeCell ref="A2:A3"/>
    <mergeCell ref="B2:B3"/>
    <mergeCell ref="C2:G2"/>
    <mergeCell ref="H2:H3"/>
  </mergeCells>
  <phoneticPr fontId="14" type="noConversion"/>
  <printOptions horizontalCentered="1"/>
  <pageMargins left="0.25" right="0.25" top="0.75" bottom="0.75" header="0.3" footer="0.3"/>
  <pageSetup paperSize="9" scale="80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3">
    <pageSetUpPr fitToPage="1"/>
  </sheetPr>
  <dimension ref="A1:H324"/>
  <sheetViews>
    <sheetView view="pageBreakPreview" zoomScale="80" zoomScaleNormal="85" zoomScaleSheetLayoutView="80" workbookViewId="0">
      <pane ySplit="3" topLeftCell="A118" activePane="bottomLeft" state="frozen"/>
      <selection sqref="A1:IV65536"/>
      <selection pane="bottomLeft" activeCell="B121" sqref="B121"/>
    </sheetView>
  </sheetViews>
  <sheetFormatPr defaultColWidth="30.75" defaultRowHeight="12"/>
  <cols>
    <col min="1" max="1" width="50.625" style="2" customWidth="1"/>
    <col min="2" max="2" width="60.625" style="2" customWidth="1"/>
    <col min="3" max="8" width="8.625" style="2" customWidth="1"/>
    <col min="9" max="16384" width="30.75" style="2"/>
  </cols>
  <sheetData>
    <row r="1" spans="1:8" s="1" customFormat="1" ht="80.099999999999994" customHeight="1">
      <c r="A1" s="1738" t="s">
        <v>8253</v>
      </c>
      <c r="B1" s="1739"/>
      <c r="C1" s="1622" t="s">
        <v>2373</v>
      </c>
      <c r="D1" s="1622"/>
      <c r="E1" s="1622"/>
      <c r="F1" s="1622"/>
      <c r="G1" s="1622"/>
      <c r="H1" s="1622"/>
    </row>
    <row r="2" spans="1:8" ht="39.950000000000003" customHeight="1">
      <c r="A2" s="1623" t="s">
        <v>2378</v>
      </c>
      <c r="B2" s="1623" t="s">
        <v>0</v>
      </c>
      <c r="C2" s="1623" t="s">
        <v>3</v>
      </c>
      <c r="D2" s="1623"/>
      <c r="E2" s="1623"/>
      <c r="F2" s="1623"/>
      <c r="G2" s="1623"/>
      <c r="H2" s="1623" t="s">
        <v>2</v>
      </c>
    </row>
    <row r="3" spans="1:8" ht="39.950000000000003" customHeight="1">
      <c r="A3" s="1623"/>
      <c r="B3" s="1623"/>
      <c r="C3" s="27" t="s">
        <v>2374</v>
      </c>
      <c r="D3" s="27" t="s">
        <v>2375</v>
      </c>
      <c r="E3" s="68" t="s">
        <v>1368</v>
      </c>
      <c r="F3" s="68" t="s">
        <v>2845</v>
      </c>
      <c r="G3" s="27" t="s">
        <v>2376</v>
      </c>
      <c r="H3" s="1623"/>
    </row>
    <row r="4" spans="1:8" ht="30" customHeight="1">
      <c r="A4" s="1647" t="s">
        <v>3737</v>
      </c>
      <c r="B4" s="1648"/>
      <c r="C4" s="1648"/>
      <c r="D4" s="1648"/>
      <c r="E4" s="1648"/>
      <c r="F4" s="1648"/>
      <c r="G4" s="1648"/>
      <c r="H4" s="1749"/>
    </row>
    <row r="5" spans="1:8" ht="30" customHeight="1">
      <c r="A5" s="38" t="s">
        <v>431</v>
      </c>
      <c r="B5" s="26" t="s">
        <v>432</v>
      </c>
      <c r="C5" s="27" t="s">
        <v>22</v>
      </c>
      <c r="D5" s="27"/>
      <c r="E5" s="27"/>
      <c r="F5" s="27"/>
      <c r="G5" s="27" t="s">
        <v>1</v>
      </c>
      <c r="H5" s="27"/>
    </row>
    <row r="6" spans="1:8" ht="30" customHeight="1">
      <c r="A6" s="137"/>
      <c r="B6" s="26" t="s">
        <v>3738</v>
      </c>
      <c r="C6" s="27" t="s">
        <v>22</v>
      </c>
      <c r="D6" s="27"/>
      <c r="E6" s="27" t="s">
        <v>1</v>
      </c>
      <c r="F6" s="27"/>
      <c r="G6" s="27"/>
      <c r="H6" s="27"/>
    </row>
    <row r="7" spans="1:8" ht="30" customHeight="1">
      <c r="A7" s="137"/>
      <c r="B7" s="26" t="s">
        <v>6785</v>
      </c>
      <c r="C7" s="27" t="s">
        <v>22</v>
      </c>
      <c r="D7" s="27" t="s">
        <v>1</v>
      </c>
      <c r="E7" s="27"/>
      <c r="F7" s="27"/>
      <c r="G7" s="27"/>
      <c r="H7" s="27"/>
    </row>
    <row r="8" spans="1:8" ht="30" customHeight="1">
      <c r="A8" s="39"/>
      <c r="B8" s="186" t="s">
        <v>6786</v>
      </c>
      <c r="C8" s="27" t="s">
        <v>22</v>
      </c>
      <c r="D8" s="27"/>
      <c r="E8" s="27"/>
      <c r="F8" s="27" t="s">
        <v>1</v>
      </c>
      <c r="G8" s="27"/>
      <c r="H8" s="27"/>
    </row>
    <row r="9" spans="1:8" ht="30" customHeight="1">
      <c r="A9" s="40" t="s">
        <v>4943</v>
      </c>
      <c r="B9" s="26" t="s">
        <v>3739</v>
      </c>
      <c r="C9" s="27" t="s">
        <v>22</v>
      </c>
      <c r="D9" s="27"/>
      <c r="E9" s="27"/>
      <c r="F9" s="27"/>
      <c r="G9" s="27" t="s">
        <v>1</v>
      </c>
      <c r="H9" s="27"/>
    </row>
    <row r="10" spans="1:8" ht="30" customHeight="1">
      <c r="A10" s="137"/>
      <c r="B10" s="26" t="s">
        <v>4947</v>
      </c>
      <c r="C10" s="27" t="s">
        <v>22</v>
      </c>
      <c r="D10" s="27"/>
      <c r="E10" s="27" t="s">
        <v>1</v>
      </c>
      <c r="F10" s="27"/>
      <c r="G10" s="27"/>
      <c r="H10" s="27"/>
    </row>
    <row r="11" spans="1:8" ht="30" customHeight="1">
      <c r="A11" s="41"/>
      <c r="B11" s="26" t="s">
        <v>4944</v>
      </c>
      <c r="C11" s="27" t="s">
        <v>22</v>
      </c>
      <c r="D11" s="27"/>
      <c r="E11" s="27"/>
      <c r="F11" s="27" t="s">
        <v>1</v>
      </c>
      <c r="G11" s="27"/>
      <c r="H11" s="27"/>
    </row>
    <row r="12" spans="1:8" ht="30" customHeight="1">
      <c r="A12" s="38" t="s">
        <v>4946</v>
      </c>
      <c r="B12" s="26" t="s">
        <v>4945</v>
      </c>
      <c r="C12" s="27"/>
      <c r="D12" s="27" t="s">
        <v>22</v>
      </c>
      <c r="E12" s="27"/>
      <c r="F12" s="27"/>
      <c r="G12" s="27" t="s">
        <v>1</v>
      </c>
      <c r="H12" s="27"/>
    </row>
    <row r="13" spans="1:8" ht="30" customHeight="1">
      <c r="A13" s="137"/>
      <c r="B13" s="26" t="s">
        <v>3740</v>
      </c>
      <c r="C13" s="27" t="s">
        <v>22</v>
      </c>
      <c r="D13" s="27"/>
      <c r="E13" s="27" t="s">
        <v>1</v>
      </c>
      <c r="F13" s="27"/>
      <c r="G13" s="27"/>
      <c r="H13" s="27"/>
    </row>
    <row r="14" spans="1:8" ht="30" customHeight="1">
      <c r="A14" s="137"/>
      <c r="B14" s="26" t="s">
        <v>3741</v>
      </c>
      <c r="C14" s="27" t="s">
        <v>22</v>
      </c>
      <c r="D14" s="27"/>
      <c r="E14" s="27" t="s">
        <v>1</v>
      </c>
      <c r="F14" s="27"/>
      <c r="G14" s="27"/>
      <c r="H14" s="27"/>
    </row>
    <row r="15" spans="1:8" ht="30" customHeight="1">
      <c r="A15" s="41"/>
      <c r="B15" s="26" t="s">
        <v>3742</v>
      </c>
      <c r="C15" s="27" t="s">
        <v>22</v>
      </c>
      <c r="D15" s="27"/>
      <c r="E15" s="27"/>
      <c r="F15" s="27" t="s">
        <v>1</v>
      </c>
      <c r="G15" s="27"/>
      <c r="H15" s="27"/>
    </row>
    <row r="16" spans="1:8" ht="30" customHeight="1">
      <c r="A16" s="38" t="s">
        <v>5164</v>
      </c>
      <c r="B16" s="26" t="s">
        <v>433</v>
      </c>
      <c r="C16" s="27" t="s">
        <v>22</v>
      </c>
      <c r="D16" s="27"/>
      <c r="E16" s="27"/>
      <c r="F16" s="27" t="s">
        <v>1</v>
      </c>
      <c r="G16" s="27"/>
      <c r="H16" s="27"/>
    </row>
    <row r="17" spans="1:8" ht="30" customHeight="1">
      <c r="A17" s="137"/>
      <c r="B17" s="119" t="s">
        <v>6071</v>
      </c>
      <c r="C17" s="27" t="s">
        <v>22</v>
      </c>
      <c r="D17" s="27"/>
      <c r="E17" s="27"/>
      <c r="F17" s="27" t="s">
        <v>1</v>
      </c>
      <c r="G17" s="27"/>
      <c r="H17" s="27"/>
    </row>
    <row r="18" spans="1:8" ht="30" customHeight="1">
      <c r="A18" s="137"/>
      <c r="B18" s="26" t="s">
        <v>3743</v>
      </c>
      <c r="C18" s="27" t="s">
        <v>22</v>
      </c>
      <c r="D18" s="27"/>
      <c r="E18" s="27"/>
      <c r="F18" s="27" t="s">
        <v>1</v>
      </c>
      <c r="G18" s="27"/>
      <c r="H18" s="27"/>
    </row>
    <row r="19" spans="1:8" ht="30" customHeight="1">
      <c r="A19" s="137"/>
      <c r="B19" s="26" t="s">
        <v>3744</v>
      </c>
      <c r="C19" s="27" t="s">
        <v>22</v>
      </c>
      <c r="D19" s="27"/>
      <c r="E19" s="27" t="s">
        <v>1</v>
      </c>
      <c r="F19" s="27"/>
      <c r="G19" s="27"/>
      <c r="H19" s="27"/>
    </row>
    <row r="20" spans="1:8" ht="30" customHeight="1">
      <c r="A20" s="137"/>
      <c r="B20" s="26" t="s">
        <v>434</v>
      </c>
      <c r="C20" s="27" t="s">
        <v>22</v>
      </c>
      <c r="D20" s="27"/>
      <c r="E20" s="27" t="s">
        <v>1</v>
      </c>
      <c r="F20" s="27"/>
      <c r="G20" s="27"/>
      <c r="H20" s="27"/>
    </row>
    <row r="21" spans="1:8" ht="30" customHeight="1">
      <c r="A21" s="137"/>
      <c r="B21" s="26" t="s">
        <v>435</v>
      </c>
      <c r="C21" s="27" t="s">
        <v>22</v>
      </c>
      <c r="D21" s="27"/>
      <c r="E21" s="27" t="s">
        <v>1</v>
      </c>
      <c r="F21" s="27"/>
      <c r="G21" s="27"/>
      <c r="H21" s="27"/>
    </row>
    <row r="22" spans="1:8" ht="30" customHeight="1">
      <c r="A22" s="137"/>
      <c r="B22" s="119" t="s">
        <v>3745</v>
      </c>
      <c r="C22" s="27" t="s">
        <v>22</v>
      </c>
      <c r="D22" s="27"/>
      <c r="E22" s="27" t="s">
        <v>1</v>
      </c>
      <c r="F22" s="27"/>
      <c r="G22" s="27"/>
      <c r="H22" s="27"/>
    </row>
    <row r="23" spans="1:8" ht="30" customHeight="1">
      <c r="A23" s="41"/>
      <c r="B23" s="26" t="s">
        <v>3746</v>
      </c>
      <c r="C23" s="27" t="s">
        <v>22</v>
      </c>
      <c r="D23" s="27"/>
      <c r="E23" s="27" t="s">
        <v>1</v>
      </c>
      <c r="F23" s="27"/>
      <c r="G23" s="27"/>
      <c r="H23" s="27"/>
    </row>
    <row r="24" spans="1:8" ht="30" customHeight="1">
      <c r="A24" s="38" t="s">
        <v>5165</v>
      </c>
      <c r="B24" s="26" t="s">
        <v>436</v>
      </c>
      <c r="C24" s="27"/>
      <c r="D24" s="27" t="s">
        <v>22</v>
      </c>
      <c r="E24" s="27"/>
      <c r="F24" s="27"/>
      <c r="G24" s="27"/>
      <c r="H24" s="27" t="s">
        <v>1</v>
      </c>
    </row>
    <row r="25" spans="1:8" ht="30" customHeight="1">
      <c r="A25" s="137"/>
      <c r="B25" s="26" t="s">
        <v>3747</v>
      </c>
      <c r="C25" s="27" t="s">
        <v>22</v>
      </c>
      <c r="D25" s="27"/>
      <c r="E25" s="27" t="s">
        <v>1</v>
      </c>
      <c r="F25" s="27"/>
      <c r="G25" s="27"/>
      <c r="H25" s="27"/>
    </row>
    <row r="26" spans="1:8" ht="30" customHeight="1">
      <c r="A26" s="41"/>
      <c r="B26" s="26" t="s">
        <v>3748</v>
      </c>
      <c r="C26" s="27" t="s">
        <v>22</v>
      </c>
      <c r="D26" s="27"/>
      <c r="E26" s="27" t="s">
        <v>1</v>
      </c>
      <c r="F26" s="27"/>
      <c r="G26" s="27"/>
      <c r="H26" s="27"/>
    </row>
    <row r="27" spans="1:8" ht="30" customHeight="1">
      <c r="A27" s="38" t="s">
        <v>5166</v>
      </c>
      <c r="B27" s="26" t="s">
        <v>3749</v>
      </c>
      <c r="C27" s="27" t="s">
        <v>22</v>
      </c>
      <c r="D27" s="27"/>
      <c r="E27" s="27" t="s">
        <v>1</v>
      </c>
      <c r="F27" s="27"/>
      <c r="G27" s="27"/>
      <c r="H27" s="27"/>
    </row>
    <row r="28" spans="1:8" ht="30" customHeight="1">
      <c r="A28" s="137"/>
      <c r="B28" s="26" t="s">
        <v>3750</v>
      </c>
      <c r="C28" s="27" t="s">
        <v>22</v>
      </c>
      <c r="D28" s="27" t="s">
        <v>1</v>
      </c>
      <c r="E28" s="27"/>
      <c r="F28" s="27"/>
      <c r="G28" s="27"/>
      <c r="H28" s="27"/>
    </row>
    <row r="29" spans="1:8" ht="30" customHeight="1">
      <c r="A29" s="137"/>
      <c r="B29" s="26" t="s">
        <v>5420</v>
      </c>
      <c r="C29" s="27" t="s">
        <v>22</v>
      </c>
      <c r="D29" s="27"/>
      <c r="E29" s="27" t="s">
        <v>1</v>
      </c>
      <c r="F29" s="27"/>
      <c r="G29" s="27"/>
      <c r="H29" s="27"/>
    </row>
    <row r="30" spans="1:8" ht="30" customHeight="1">
      <c r="A30" s="39"/>
      <c r="B30" s="26" t="s">
        <v>2255</v>
      </c>
      <c r="C30" s="27" t="s">
        <v>22</v>
      </c>
      <c r="D30" s="27"/>
      <c r="E30" s="27" t="s">
        <v>1</v>
      </c>
      <c r="F30" s="27"/>
      <c r="G30" s="27"/>
      <c r="H30" s="27"/>
    </row>
    <row r="31" spans="1:8" ht="30" customHeight="1">
      <c r="A31" s="24" t="s">
        <v>5167</v>
      </c>
      <c r="B31" s="20" t="s">
        <v>3751</v>
      </c>
      <c r="C31" s="7" t="s">
        <v>22</v>
      </c>
      <c r="D31" s="7"/>
      <c r="E31" s="746"/>
      <c r="F31" s="7" t="s">
        <v>1</v>
      </c>
      <c r="G31" s="7"/>
      <c r="H31" s="7"/>
    </row>
    <row r="32" spans="1:8" ht="30" customHeight="1">
      <c r="A32" s="21"/>
      <c r="B32" s="20" t="s">
        <v>4948</v>
      </c>
      <c r="C32" s="7" t="s">
        <v>22</v>
      </c>
      <c r="D32" s="7"/>
      <c r="E32" s="7" t="s">
        <v>1</v>
      </c>
      <c r="F32" s="7"/>
      <c r="G32" s="7"/>
      <c r="H32" s="7"/>
    </row>
    <row r="33" spans="1:8" ht="30" customHeight="1">
      <c r="A33" s="21"/>
      <c r="B33" s="20" t="s">
        <v>3752</v>
      </c>
      <c r="C33" s="7" t="s">
        <v>22</v>
      </c>
      <c r="D33" s="7"/>
      <c r="E33" s="7" t="s">
        <v>1</v>
      </c>
      <c r="F33" s="7"/>
      <c r="G33" s="7"/>
      <c r="H33" s="7"/>
    </row>
    <row r="34" spans="1:8" ht="30" customHeight="1">
      <c r="A34" s="50"/>
      <c r="B34" s="20" t="s">
        <v>3753</v>
      </c>
      <c r="C34" s="7" t="s">
        <v>22</v>
      </c>
      <c r="D34" s="7"/>
      <c r="E34" s="7" t="s">
        <v>1</v>
      </c>
      <c r="F34" s="7"/>
      <c r="G34" s="7"/>
      <c r="H34" s="7"/>
    </row>
    <row r="35" spans="1:8" ht="30" customHeight="1">
      <c r="A35" s="38" t="s">
        <v>5168</v>
      </c>
      <c r="B35" s="26" t="s">
        <v>3754</v>
      </c>
      <c r="C35" s="27" t="s">
        <v>22</v>
      </c>
      <c r="D35" s="27"/>
      <c r="E35" s="27"/>
      <c r="F35" s="27" t="s">
        <v>1</v>
      </c>
      <c r="G35" s="27"/>
      <c r="H35" s="27"/>
    </row>
    <row r="36" spans="1:8" ht="30" customHeight="1">
      <c r="A36" s="137"/>
      <c r="B36" s="26" t="s">
        <v>2256</v>
      </c>
      <c r="C36" s="27" t="s">
        <v>22</v>
      </c>
      <c r="D36" s="27"/>
      <c r="E36" s="27" t="s">
        <v>1</v>
      </c>
      <c r="F36" s="27"/>
      <c r="G36" s="27"/>
      <c r="H36" s="27"/>
    </row>
    <row r="37" spans="1:8" ht="30" customHeight="1">
      <c r="A37" s="41"/>
      <c r="B37" s="110" t="s">
        <v>3755</v>
      </c>
      <c r="C37" s="3" t="s">
        <v>22</v>
      </c>
      <c r="D37" s="562"/>
      <c r="E37" s="3"/>
      <c r="F37" s="3" t="s">
        <v>1</v>
      </c>
      <c r="G37" s="3"/>
      <c r="H37" s="3"/>
    </row>
    <row r="38" spans="1:8" ht="30" customHeight="1">
      <c r="A38" s="38" t="s">
        <v>5169</v>
      </c>
      <c r="B38" s="26" t="s">
        <v>437</v>
      </c>
      <c r="C38" s="27" t="s">
        <v>22</v>
      </c>
      <c r="D38" s="27"/>
      <c r="E38" s="27" t="s">
        <v>1</v>
      </c>
      <c r="F38" s="27"/>
      <c r="G38" s="27"/>
      <c r="H38" s="27"/>
    </row>
    <row r="39" spans="1:8" ht="30" customHeight="1">
      <c r="A39" s="137"/>
      <c r="B39" s="26" t="s">
        <v>438</v>
      </c>
      <c r="C39" s="27" t="s">
        <v>22</v>
      </c>
      <c r="D39" s="27"/>
      <c r="E39" s="27" t="s">
        <v>1</v>
      </c>
      <c r="F39" s="27"/>
      <c r="G39" s="27"/>
      <c r="H39" s="27"/>
    </row>
    <row r="40" spans="1:8" ht="30" customHeight="1">
      <c r="A40" s="137"/>
      <c r="B40" s="26" t="s">
        <v>439</v>
      </c>
      <c r="C40" s="27" t="s">
        <v>22</v>
      </c>
      <c r="D40" s="27"/>
      <c r="E40" s="27" t="s">
        <v>1</v>
      </c>
      <c r="F40" s="27"/>
      <c r="G40" s="27"/>
      <c r="H40" s="27"/>
    </row>
    <row r="41" spans="1:8" ht="30" customHeight="1">
      <c r="A41" s="41"/>
      <c r="B41" s="26" t="s">
        <v>440</v>
      </c>
      <c r="C41" s="27" t="s">
        <v>22</v>
      </c>
      <c r="D41" s="27"/>
      <c r="E41" s="27" t="s">
        <v>1</v>
      </c>
      <c r="F41" s="27"/>
      <c r="G41" s="27"/>
      <c r="H41" s="27"/>
    </row>
    <row r="42" spans="1:8" ht="30" customHeight="1">
      <c r="A42" s="38" t="s">
        <v>5170</v>
      </c>
      <c r="B42" s="26" t="s">
        <v>441</v>
      </c>
      <c r="C42" s="27" t="s">
        <v>22</v>
      </c>
      <c r="D42" s="27"/>
      <c r="E42" s="27"/>
      <c r="F42" s="27" t="s">
        <v>1</v>
      </c>
      <c r="G42" s="27"/>
      <c r="H42" s="27"/>
    </row>
    <row r="43" spans="1:8" ht="30" customHeight="1">
      <c r="A43" s="137"/>
      <c r="B43" s="26" t="s">
        <v>442</v>
      </c>
      <c r="C43" s="27" t="s">
        <v>22</v>
      </c>
      <c r="D43" s="27"/>
      <c r="E43" s="27"/>
      <c r="F43" s="27" t="s">
        <v>1</v>
      </c>
      <c r="G43" s="27"/>
      <c r="H43" s="27"/>
    </row>
    <row r="44" spans="1:8" ht="30" customHeight="1">
      <c r="A44" s="137"/>
      <c r="B44" s="26" t="s">
        <v>443</v>
      </c>
      <c r="C44" s="27" t="s">
        <v>22</v>
      </c>
      <c r="D44" s="27"/>
      <c r="E44" s="27"/>
      <c r="F44" s="27" t="s">
        <v>1</v>
      </c>
      <c r="G44" s="27"/>
      <c r="H44" s="27"/>
    </row>
    <row r="45" spans="1:8" ht="30" customHeight="1">
      <c r="A45" s="137"/>
      <c r="B45" s="26" t="s">
        <v>3756</v>
      </c>
      <c r="C45" s="27" t="s">
        <v>22</v>
      </c>
      <c r="D45" s="27"/>
      <c r="E45" s="27" t="s">
        <v>1</v>
      </c>
      <c r="F45" s="27"/>
      <c r="G45" s="27"/>
      <c r="H45" s="27"/>
    </row>
    <row r="46" spans="1:8" ht="30" customHeight="1">
      <c r="A46" s="137"/>
      <c r="B46" s="26" t="s">
        <v>3757</v>
      </c>
      <c r="C46" s="27" t="s">
        <v>22</v>
      </c>
      <c r="D46" s="27"/>
      <c r="E46" s="27" t="s">
        <v>1</v>
      </c>
      <c r="F46" s="27"/>
      <c r="G46" s="27"/>
      <c r="H46" s="27"/>
    </row>
    <row r="47" spans="1:8" ht="30" customHeight="1">
      <c r="A47" s="137"/>
      <c r="B47" s="26" t="s">
        <v>3758</v>
      </c>
      <c r="C47" s="27" t="s">
        <v>22</v>
      </c>
      <c r="D47" s="27"/>
      <c r="E47" s="27" t="s">
        <v>1</v>
      </c>
      <c r="F47" s="27"/>
      <c r="G47" s="27"/>
      <c r="H47" s="27"/>
    </row>
    <row r="48" spans="1:8" ht="30" customHeight="1">
      <c r="A48" s="137"/>
      <c r="B48" s="26" t="s">
        <v>3759</v>
      </c>
      <c r="C48" s="27" t="s">
        <v>22</v>
      </c>
      <c r="D48" s="27"/>
      <c r="E48" s="27" t="s">
        <v>1</v>
      </c>
      <c r="F48" s="27"/>
      <c r="G48" s="27"/>
      <c r="H48" s="27"/>
    </row>
    <row r="49" spans="1:8" ht="30" customHeight="1">
      <c r="A49" s="137"/>
      <c r="B49" s="26" t="s">
        <v>3760</v>
      </c>
      <c r="C49" s="27" t="s">
        <v>22</v>
      </c>
      <c r="D49" s="27"/>
      <c r="E49" s="27" t="s">
        <v>1</v>
      </c>
      <c r="F49" s="27"/>
      <c r="G49" s="27"/>
      <c r="H49" s="27"/>
    </row>
    <row r="50" spans="1:8" ht="30" customHeight="1">
      <c r="A50" s="137"/>
      <c r="B50" s="26" t="s">
        <v>3761</v>
      </c>
      <c r="C50" s="27" t="s">
        <v>22</v>
      </c>
      <c r="D50" s="27"/>
      <c r="E50" s="27" t="s">
        <v>1</v>
      </c>
      <c r="F50" s="27"/>
      <c r="G50" s="27"/>
      <c r="H50" s="27"/>
    </row>
    <row r="51" spans="1:8" ht="30" customHeight="1">
      <c r="A51" s="137"/>
      <c r="B51" s="26" t="s">
        <v>3762</v>
      </c>
      <c r="C51" s="27" t="s">
        <v>22</v>
      </c>
      <c r="D51" s="27"/>
      <c r="E51" s="27" t="s">
        <v>1</v>
      </c>
      <c r="F51" s="27"/>
      <c r="G51" s="27"/>
      <c r="H51" s="27"/>
    </row>
    <row r="52" spans="1:8" ht="30" customHeight="1">
      <c r="A52" s="137"/>
      <c r="B52" s="26" t="s">
        <v>3763</v>
      </c>
      <c r="C52" s="27" t="s">
        <v>22</v>
      </c>
      <c r="D52" s="27"/>
      <c r="E52" s="27" t="s">
        <v>1</v>
      </c>
      <c r="F52" s="27"/>
      <c r="G52" s="27"/>
      <c r="H52" s="27"/>
    </row>
    <row r="53" spans="1:8" ht="30" customHeight="1">
      <c r="A53" s="41"/>
      <c r="B53" s="26" t="s">
        <v>3764</v>
      </c>
      <c r="C53" s="27" t="s">
        <v>22</v>
      </c>
      <c r="D53" s="27" t="s">
        <v>1</v>
      </c>
      <c r="E53" s="27"/>
      <c r="F53" s="27"/>
      <c r="G53" s="27"/>
      <c r="H53" s="27"/>
    </row>
    <row r="54" spans="1:8" ht="30" customHeight="1">
      <c r="A54" s="38" t="s">
        <v>5171</v>
      </c>
      <c r="B54" s="26" t="s">
        <v>444</v>
      </c>
      <c r="C54" s="27" t="s">
        <v>22</v>
      </c>
      <c r="D54" s="27"/>
      <c r="E54" s="27"/>
      <c r="F54" s="27" t="s">
        <v>1</v>
      </c>
      <c r="G54" s="27"/>
      <c r="H54" s="27"/>
    </row>
    <row r="55" spans="1:8" ht="30" customHeight="1">
      <c r="A55" s="137"/>
      <c r="B55" s="26" t="s">
        <v>445</v>
      </c>
      <c r="C55" s="27" t="s">
        <v>22</v>
      </c>
      <c r="D55" s="27"/>
      <c r="E55" s="27" t="s">
        <v>1</v>
      </c>
      <c r="F55" s="27"/>
      <c r="G55" s="27"/>
      <c r="H55" s="27"/>
    </row>
    <row r="56" spans="1:8" ht="30" customHeight="1">
      <c r="A56" s="137"/>
      <c r="B56" s="26" t="s">
        <v>446</v>
      </c>
      <c r="C56" s="27" t="s">
        <v>22</v>
      </c>
      <c r="D56" s="27"/>
      <c r="E56" s="27" t="s">
        <v>1</v>
      </c>
      <c r="F56" s="27"/>
      <c r="G56" s="27"/>
      <c r="H56" s="27"/>
    </row>
    <row r="57" spans="1:8" ht="30" customHeight="1">
      <c r="A57" s="41"/>
      <c r="B57" s="26" t="s">
        <v>447</v>
      </c>
      <c r="C57" s="27" t="s">
        <v>22</v>
      </c>
      <c r="D57" s="27" t="s">
        <v>1</v>
      </c>
      <c r="E57" s="27"/>
      <c r="F57" s="27"/>
      <c r="G57" s="27"/>
      <c r="H57" s="27"/>
    </row>
    <row r="58" spans="1:8" ht="30" customHeight="1">
      <c r="A58" s="112" t="s">
        <v>5172</v>
      </c>
      <c r="B58" s="26" t="s">
        <v>448</v>
      </c>
      <c r="C58" s="27" t="s">
        <v>22</v>
      </c>
      <c r="D58" s="27"/>
      <c r="E58" s="27"/>
      <c r="F58" s="27" t="s">
        <v>1</v>
      </c>
      <c r="G58" s="27"/>
      <c r="H58" s="27"/>
    </row>
    <row r="59" spans="1:8" ht="30" customHeight="1">
      <c r="A59" s="120"/>
      <c r="B59" s="26" t="s">
        <v>449</v>
      </c>
      <c r="C59" s="27" t="s">
        <v>22</v>
      </c>
      <c r="D59" s="27"/>
      <c r="E59" s="27" t="s">
        <v>1</v>
      </c>
      <c r="F59" s="27"/>
      <c r="G59" s="27"/>
      <c r="H59" s="27"/>
    </row>
    <row r="60" spans="1:8" ht="30" customHeight="1">
      <c r="A60" s="338"/>
      <c r="B60" s="26" t="s">
        <v>450</v>
      </c>
      <c r="C60" s="27" t="s">
        <v>22</v>
      </c>
      <c r="D60" s="27"/>
      <c r="E60" s="27" t="s">
        <v>1</v>
      </c>
      <c r="F60" s="27"/>
      <c r="G60" s="27"/>
      <c r="H60" s="27"/>
    </row>
    <row r="61" spans="1:8" ht="30" customHeight="1">
      <c r="A61" s="38" t="s">
        <v>5173</v>
      </c>
      <c r="B61" s="26" t="s">
        <v>451</v>
      </c>
      <c r="C61" s="27" t="s">
        <v>22</v>
      </c>
      <c r="D61" s="27"/>
      <c r="E61" s="27"/>
      <c r="F61" s="27"/>
      <c r="G61" s="27" t="s">
        <v>1</v>
      </c>
      <c r="H61" s="27"/>
    </row>
    <row r="62" spans="1:8" ht="30" customHeight="1">
      <c r="A62" s="137"/>
      <c r="B62" s="26" t="s">
        <v>452</v>
      </c>
      <c r="C62" s="27" t="s">
        <v>22</v>
      </c>
      <c r="D62" s="27"/>
      <c r="E62" s="27"/>
      <c r="F62" s="27" t="s">
        <v>1</v>
      </c>
      <c r="G62" s="27"/>
      <c r="H62" s="27"/>
    </row>
    <row r="63" spans="1:8" ht="30" customHeight="1">
      <c r="A63" s="137"/>
      <c r="B63" s="26" t="s">
        <v>453</v>
      </c>
      <c r="C63" s="27" t="s">
        <v>22</v>
      </c>
      <c r="D63" s="27"/>
      <c r="E63" s="27"/>
      <c r="F63" s="27" t="s">
        <v>1</v>
      </c>
      <c r="G63" s="27"/>
      <c r="H63" s="27"/>
    </row>
    <row r="64" spans="1:8" ht="30" customHeight="1">
      <c r="A64" s="137"/>
      <c r="B64" s="26" t="s">
        <v>454</v>
      </c>
      <c r="C64" s="27" t="s">
        <v>22</v>
      </c>
      <c r="D64" s="27"/>
      <c r="E64" s="27"/>
      <c r="F64" s="27" t="s">
        <v>1</v>
      </c>
      <c r="G64" s="27"/>
      <c r="H64" s="27"/>
    </row>
    <row r="65" spans="1:8" ht="30" customHeight="1">
      <c r="A65" s="137"/>
      <c r="B65" s="26" t="s">
        <v>455</v>
      </c>
      <c r="C65" s="27" t="s">
        <v>22</v>
      </c>
      <c r="D65" s="27"/>
      <c r="E65" s="27" t="s">
        <v>1</v>
      </c>
      <c r="F65" s="27"/>
      <c r="G65" s="27"/>
      <c r="H65" s="27"/>
    </row>
    <row r="66" spans="1:8" ht="30" customHeight="1">
      <c r="A66" s="41"/>
      <c r="B66" s="26" t="s">
        <v>456</v>
      </c>
      <c r="C66" s="27" t="s">
        <v>22</v>
      </c>
      <c r="D66" s="27"/>
      <c r="E66" s="27" t="s">
        <v>1</v>
      </c>
      <c r="F66" s="27"/>
      <c r="G66" s="27"/>
      <c r="H66" s="27"/>
    </row>
    <row r="67" spans="1:8" ht="30" customHeight="1">
      <c r="A67" s="40" t="s">
        <v>5421</v>
      </c>
      <c r="B67" s="26" t="s">
        <v>6626</v>
      </c>
      <c r="C67" s="27" t="s">
        <v>22</v>
      </c>
      <c r="D67" s="27"/>
      <c r="E67" s="27"/>
      <c r="F67" s="27"/>
      <c r="G67" s="27" t="s">
        <v>1</v>
      </c>
      <c r="H67" s="27"/>
    </row>
    <row r="68" spans="1:8" ht="30" customHeight="1">
      <c r="A68" s="137"/>
      <c r="B68" s="26" t="s">
        <v>5422</v>
      </c>
      <c r="C68" s="27" t="s">
        <v>22</v>
      </c>
      <c r="D68" s="27"/>
      <c r="F68" s="27" t="s">
        <v>1</v>
      </c>
      <c r="G68" s="27"/>
      <c r="H68" s="27"/>
    </row>
    <row r="69" spans="1:8" ht="30" customHeight="1">
      <c r="A69" s="137"/>
      <c r="B69" s="795" t="s">
        <v>5423</v>
      </c>
      <c r="C69" s="27" t="s">
        <v>1004</v>
      </c>
      <c r="D69" s="27"/>
      <c r="E69" s="27" t="s">
        <v>1</v>
      </c>
      <c r="G69" s="27"/>
      <c r="H69" s="27"/>
    </row>
    <row r="70" spans="1:8" ht="30" customHeight="1">
      <c r="A70" s="137"/>
      <c r="B70" s="26" t="s">
        <v>6210</v>
      </c>
      <c r="C70" s="27" t="s">
        <v>1004</v>
      </c>
      <c r="D70" s="27"/>
      <c r="E70" s="27"/>
      <c r="F70" s="27" t="s">
        <v>1</v>
      </c>
      <c r="G70" s="27"/>
      <c r="H70" s="27"/>
    </row>
    <row r="71" spans="1:8" ht="30" customHeight="1">
      <c r="A71" s="137"/>
      <c r="B71" s="26" t="s">
        <v>6211</v>
      </c>
      <c r="C71" s="27" t="s">
        <v>1004</v>
      </c>
      <c r="D71" s="27"/>
      <c r="E71" s="27" t="s">
        <v>1</v>
      </c>
      <c r="F71" s="27"/>
      <c r="G71" s="27"/>
      <c r="H71" s="27"/>
    </row>
    <row r="72" spans="1:8" ht="30" customHeight="1">
      <c r="A72" s="137"/>
      <c r="B72" s="26" t="s">
        <v>6212</v>
      </c>
      <c r="C72" s="27" t="s">
        <v>1004</v>
      </c>
      <c r="D72" s="27"/>
      <c r="E72" s="27" t="s">
        <v>1</v>
      </c>
      <c r="F72" s="27"/>
      <c r="G72" s="27"/>
      <c r="H72" s="27"/>
    </row>
    <row r="73" spans="1:8" ht="30" customHeight="1">
      <c r="A73" s="40" t="s">
        <v>5424</v>
      </c>
      <c r="B73" s="26" t="s">
        <v>6627</v>
      </c>
      <c r="C73" s="27" t="s">
        <v>1004</v>
      </c>
      <c r="D73" s="27"/>
      <c r="E73" s="27"/>
      <c r="F73" s="27" t="s">
        <v>1</v>
      </c>
      <c r="G73" s="27"/>
      <c r="H73" s="27"/>
    </row>
    <row r="74" spans="1:8" ht="30" customHeight="1">
      <c r="A74" s="137"/>
      <c r="B74" s="26" t="s">
        <v>6628</v>
      </c>
      <c r="C74" s="27" t="s">
        <v>1004</v>
      </c>
      <c r="D74" s="27"/>
      <c r="E74" s="27" t="s">
        <v>1</v>
      </c>
      <c r="G74" s="27"/>
      <c r="H74" s="27"/>
    </row>
    <row r="75" spans="1:8" ht="30" customHeight="1">
      <c r="A75" s="38" t="s">
        <v>5425</v>
      </c>
      <c r="B75" s="26" t="s">
        <v>457</v>
      </c>
      <c r="C75" s="27"/>
      <c r="D75" s="27" t="s">
        <v>22</v>
      </c>
      <c r="E75" s="27"/>
      <c r="F75" s="27"/>
      <c r="G75" s="27" t="s">
        <v>1</v>
      </c>
      <c r="H75" s="27"/>
    </row>
    <row r="76" spans="1:8" ht="30" customHeight="1">
      <c r="A76" s="137"/>
      <c r="B76" s="26" t="s">
        <v>3765</v>
      </c>
      <c r="C76" s="27" t="s">
        <v>22</v>
      </c>
      <c r="D76" s="27"/>
      <c r="E76" s="27"/>
      <c r="F76" s="27" t="s">
        <v>1</v>
      </c>
      <c r="G76" s="27"/>
      <c r="H76" s="27"/>
    </row>
    <row r="77" spans="1:8" ht="30" customHeight="1">
      <c r="A77" s="137"/>
      <c r="B77" s="26" t="s">
        <v>458</v>
      </c>
      <c r="C77" s="27" t="s">
        <v>22</v>
      </c>
      <c r="D77" s="27"/>
      <c r="E77" s="27"/>
      <c r="F77" s="27" t="s">
        <v>1</v>
      </c>
      <c r="G77" s="27"/>
      <c r="H77" s="27"/>
    </row>
    <row r="78" spans="1:8" ht="30" customHeight="1">
      <c r="A78" s="137"/>
      <c r="B78" s="26" t="s">
        <v>459</v>
      </c>
      <c r="C78" s="27" t="s">
        <v>22</v>
      </c>
      <c r="D78" s="27"/>
      <c r="E78" s="27"/>
      <c r="F78" s="27" t="s">
        <v>1</v>
      </c>
      <c r="G78" s="27"/>
      <c r="H78" s="27"/>
    </row>
    <row r="79" spans="1:8" ht="30" customHeight="1">
      <c r="A79" s="41"/>
      <c r="B79" s="26" t="s">
        <v>3766</v>
      </c>
      <c r="C79" s="27" t="s">
        <v>22</v>
      </c>
      <c r="D79" s="27"/>
      <c r="E79" s="27" t="s">
        <v>1</v>
      </c>
      <c r="F79" s="27"/>
      <c r="G79" s="27"/>
      <c r="H79" s="27"/>
    </row>
    <row r="80" spans="1:8" ht="30" customHeight="1">
      <c r="A80" s="38" t="s">
        <v>5426</v>
      </c>
      <c r="B80" s="26" t="s">
        <v>460</v>
      </c>
      <c r="C80" s="27"/>
      <c r="D80" s="27" t="s">
        <v>22</v>
      </c>
      <c r="E80" s="27"/>
      <c r="F80" s="27"/>
      <c r="G80" s="27" t="s">
        <v>1</v>
      </c>
      <c r="H80" s="27"/>
    </row>
    <row r="81" spans="1:8" ht="30" customHeight="1">
      <c r="A81" s="137"/>
      <c r="B81" s="26" t="s">
        <v>3767</v>
      </c>
      <c r="C81" s="27" t="s">
        <v>22</v>
      </c>
      <c r="D81" s="27"/>
      <c r="E81" s="27"/>
      <c r="F81" s="27" t="s">
        <v>1</v>
      </c>
      <c r="G81" s="27"/>
      <c r="H81" s="27"/>
    </row>
    <row r="82" spans="1:8" ht="30" customHeight="1">
      <c r="A82" s="137"/>
      <c r="B82" s="26" t="s">
        <v>461</v>
      </c>
      <c r="C82" s="44"/>
      <c r="D82" s="44"/>
      <c r="E82" s="44"/>
      <c r="F82" s="44"/>
      <c r="G82" s="44"/>
      <c r="H82" s="44"/>
    </row>
    <row r="83" spans="1:8" ht="30" customHeight="1">
      <c r="A83" s="137"/>
      <c r="B83" s="26" t="s">
        <v>3768</v>
      </c>
      <c r="C83" s="27" t="s">
        <v>22</v>
      </c>
      <c r="D83" s="27"/>
      <c r="E83" s="27"/>
      <c r="F83" s="27" t="s">
        <v>1</v>
      </c>
      <c r="G83" s="27"/>
      <c r="H83" s="27"/>
    </row>
    <row r="84" spans="1:8" ht="30" customHeight="1">
      <c r="A84" s="137"/>
      <c r="B84" s="26" t="s">
        <v>3769</v>
      </c>
      <c r="C84" s="27" t="s">
        <v>22</v>
      </c>
      <c r="D84" s="27"/>
      <c r="E84" s="27" t="s">
        <v>1</v>
      </c>
      <c r="F84" s="27"/>
      <c r="G84" s="27"/>
      <c r="H84" s="27"/>
    </row>
    <row r="85" spans="1:8" ht="30" customHeight="1">
      <c r="A85" s="137"/>
      <c r="B85" s="26" t="s">
        <v>462</v>
      </c>
      <c r="C85" s="27" t="s">
        <v>22</v>
      </c>
      <c r="D85" s="27"/>
      <c r="E85" s="27" t="s">
        <v>1</v>
      </c>
      <c r="F85" s="27"/>
      <c r="G85" s="27"/>
      <c r="H85" s="27"/>
    </row>
    <row r="86" spans="1:8" ht="30" customHeight="1">
      <c r="A86" s="137"/>
      <c r="B86" s="26" t="s">
        <v>463</v>
      </c>
      <c r="C86" s="27" t="s">
        <v>22</v>
      </c>
      <c r="D86" s="27"/>
      <c r="E86" s="27" t="s">
        <v>1</v>
      </c>
      <c r="F86" s="27"/>
      <c r="G86" s="27"/>
      <c r="H86" s="27"/>
    </row>
    <row r="87" spans="1:8" ht="30" customHeight="1">
      <c r="A87" s="41"/>
      <c r="B87" s="26" t="s">
        <v>464</v>
      </c>
      <c r="C87" s="27" t="s">
        <v>22</v>
      </c>
      <c r="D87" s="27"/>
      <c r="E87" s="27" t="s">
        <v>1</v>
      </c>
      <c r="F87" s="27"/>
      <c r="G87" s="27"/>
      <c r="H87" s="27"/>
    </row>
    <row r="88" spans="1:8" ht="30" customHeight="1">
      <c r="A88" s="38" t="s">
        <v>5427</v>
      </c>
      <c r="B88" s="26" t="s">
        <v>465</v>
      </c>
      <c r="C88" s="27" t="s">
        <v>22</v>
      </c>
      <c r="D88" s="27"/>
      <c r="E88" s="27" t="s">
        <v>1</v>
      </c>
      <c r="F88" s="27"/>
      <c r="G88" s="27"/>
      <c r="H88" s="27"/>
    </row>
    <row r="89" spans="1:8" ht="30" customHeight="1">
      <c r="A89" s="137"/>
      <c r="B89" s="26" t="s">
        <v>466</v>
      </c>
      <c r="C89" s="27" t="s">
        <v>22</v>
      </c>
      <c r="D89" s="27"/>
      <c r="E89" s="27" t="s">
        <v>1</v>
      </c>
      <c r="F89" s="27"/>
      <c r="G89" s="27"/>
      <c r="H89" s="27"/>
    </row>
    <row r="90" spans="1:8" ht="30" customHeight="1">
      <c r="A90" s="137"/>
      <c r="B90" s="26" t="s">
        <v>467</v>
      </c>
      <c r="C90" s="27" t="s">
        <v>22</v>
      </c>
      <c r="D90" s="27"/>
      <c r="E90" s="27" t="s">
        <v>1</v>
      </c>
      <c r="F90" s="27"/>
      <c r="G90" s="27"/>
      <c r="H90" s="27"/>
    </row>
    <row r="91" spans="1:8" ht="30" customHeight="1">
      <c r="A91" s="41"/>
      <c r="B91" s="26" t="s">
        <v>468</v>
      </c>
      <c r="C91" s="27" t="s">
        <v>22</v>
      </c>
      <c r="D91" s="27" t="s">
        <v>1</v>
      </c>
      <c r="E91" s="404"/>
      <c r="F91" s="27"/>
      <c r="G91" s="27"/>
      <c r="H91" s="27"/>
    </row>
    <row r="92" spans="1:8" ht="30" customHeight="1">
      <c r="A92" s="38" t="s">
        <v>5428</v>
      </c>
      <c r="B92" s="26" t="s">
        <v>469</v>
      </c>
      <c r="C92" s="404"/>
      <c r="D92" s="27" t="s">
        <v>22</v>
      </c>
      <c r="E92" s="27"/>
      <c r="F92" s="404"/>
      <c r="G92" s="27" t="s">
        <v>1</v>
      </c>
      <c r="H92" s="27"/>
    </row>
    <row r="93" spans="1:8" ht="30" customHeight="1">
      <c r="A93" s="137"/>
      <c r="B93" s="26" t="s">
        <v>470</v>
      </c>
      <c r="C93" s="27" t="s">
        <v>22</v>
      </c>
      <c r="D93" s="27" t="s">
        <v>1</v>
      </c>
      <c r="E93" s="27"/>
      <c r="F93" s="27"/>
      <c r="G93" s="27"/>
      <c r="H93" s="27"/>
    </row>
    <row r="94" spans="1:8" ht="30" customHeight="1">
      <c r="A94" s="41"/>
      <c r="B94" s="26" t="s">
        <v>471</v>
      </c>
      <c r="C94" s="27" t="s">
        <v>22</v>
      </c>
      <c r="D94" s="27"/>
      <c r="E94" s="27" t="s">
        <v>1</v>
      </c>
      <c r="F94" s="27"/>
      <c r="G94" s="27"/>
      <c r="H94" s="27"/>
    </row>
    <row r="95" spans="1:8" ht="30" customHeight="1">
      <c r="A95" s="38" t="s">
        <v>5429</v>
      </c>
      <c r="B95" s="26" t="s">
        <v>472</v>
      </c>
      <c r="C95" s="27"/>
      <c r="D95" s="27" t="s">
        <v>22</v>
      </c>
      <c r="E95" s="27"/>
      <c r="F95" s="27"/>
      <c r="G95" s="27" t="s">
        <v>1</v>
      </c>
      <c r="H95" s="27"/>
    </row>
    <row r="96" spans="1:8" ht="30" customHeight="1">
      <c r="A96" s="137"/>
      <c r="B96" s="26" t="s">
        <v>473</v>
      </c>
      <c r="C96" s="27" t="s">
        <v>22</v>
      </c>
      <c r="D96" s="27"/>
      <c r="E96" s="27" t="s">
        <v>1</v>
      </c>
      <c r="F96" s="27"/>
      <c r="G96" s="27"/>
      <c r="H96" s="27"/>
    </row>
    <row r="97" spans="1:8" ht="30" customHeight="1">
      <c r="A97" s="137"/>
      <c r="B97" s="26" t="s">
        <v>474</v>
      </c>
      <c r="C97" s="27" t="s">
        <v>22</v>
      </c>
      <c r="D97" s="27"/>
      <c r="E97" s="27" t="s">
        <v>1</v>
      </c>
      <c r="F97" s="27"/>
      <c r="G97" s="27"/>
      <c r="H97" s="27"/>
    </row>
    <row r="98" spans="1:8" ht="30" customHeight="1">
      <c r="A98" s="137"/>
      <c r="B98" s="26" t="s">
        <v>475</v>
      </c>
      <c r="C98" s="27" t="s">
        <v>22</v>
      </c>
      <c r="D98" s="27"/>
      <c r="E98" s="27"/>
      <c r="F98" s="27" t="s">
        <v>1</v>
      </c>
      <c r="G98" s="27"/>
      <c r="H98" s="27"/>
    </row>
    <row r="99" spans="1:8" ht="30" customHeight="1">
      <c r="A99" s="137"/>
      <c r="B99" s="26" t="s">
        <v>476</v>
      </c>
      <c r="C99" s="27" t="s">
        <v>22</v>
      </c>
      <c r="D99" s="27"/>
      <c r="E99" s="27" t="s">
        <v>1</v>
      </c>
      <c r="F99" s="27"/>
      <c r="G99" s="27"/>
      <c r="H99" s="27"/>
    </row>
    <row r="100" spans="1:8" ht="30" customHeight="1">
      <c r="A100" s="137"/>
      <c r="B100" s="26" t="s">
        <v>477</v>
      </c>
      <c r="C100" s="27" t="s">
        <v>22</v>
      </c>
      <c r="D100" s="27"/>
      <c r="E100" s="27" t="s">
        <v>1</v>
      </c>
      <c r="F100" s="27"/>
      <c r="G100" s="27"/>
      <c r="H100" s="27"/>
    </row>
    <row r="101" spans="1:8" ht="30" customHeight="1">
      <c r="A101" s="41"/>
      <c r="B101" s="26" t="s">
        <v>478</v>
      </c>
      <c r="C101" s="27" t="s">
        <v>22</v>
      </c>
      <c r="D101" s="27"/>
      <c r="E101" s="27" t="s">
        <v>1</v>
      </c>
      <c r="F101" s="27"/>
      <c r="G101" s="27"/>
      <c r="H101" s="27"/>
    </row>
    <row r="102" spans="1:8" ht="30" customHeight="1">
      <c r="A102" s="38" t="s">
        <v>5430</v>
      </c>
      <c r="B102" s="26" t="s">
        <v>479</v>
      </c>
      <c r="C102" s="27" t="s">
        <v>22</v>
      </c>
      <c r="D102" s="27"/>
      <c r="E102" s="27" t="s">
        <v>1</v>
      </c>
      <c r="F102" s="27"/>
      <c r="G102" s="27"/>
      <c r="H102" s="27"/>
    </row>
    <row r="103" spans="1:8" ht="30" customHeight="1">
      <c r="A103" s="137"/>
      <c r="B103" s="26" t="s">
        <v>480</v>
      </c>
      <c r="C103" s="27" t="s">
        <v>22</v>
      </c>
      <c r="D103" s="27"/>
      <c r="E103" s="27" t="s">
        <v>1</v>
      </c>
      <c r="F103" s="27"/>
      <c r="G103" s="27"/>
      <c r="H103" s="27"/>
    </row>
    <row r="104" spans="1:8" ht="30" customHeight="1">
      <c r="A104" s="41"/>
      <c r="B104" s="26" t="s">
        <v>481</v>
      </c>
      <c r="C104" s="27" t="s">
        <v>22</v>
      </c>
      <c r="D104" s="27" t="s">
        <v>1</v>
      </c>
      <c r="E104" s="27"/>
      <c r="F104" s="27"/>
      <c r="G104" s="27"/>
      <c r="H104" s="27"/>
    </row>
    <row r="105" spans="1:8" ht="30" customHeight="1">
      <c r="A105" s="38" t="s">
        <v>5431</v>
      </c>
      <c r="B105" s="26" t="s">
        <v>482</v>
      </c>
      <c r="C105" s="27" t="s">
        <v>22</v>
      </c>
      <c r="D105" s="27"/>
      <c r="E105" s="27"/>
      <c r="F105" s="27" t="s">
        <v>1</v>
      </c>
      <c r="G105" s="27"/>
      <c r="H105" s="27"/>
    </row>
    <row r="106" spans="1:8" ht="30" customHeight="1">
      <c r="A106" s="137"/>
      <c r="B106" s="26" t="s">
        <v>3770</v>
      </c>
      <c r="C106" s="27" t="s">
        <v>22</v>
      </c>
      <c r="D106" s="27" t="s">
        <v>1</v>
      </c>
      <c r="E106" s="27"/>
      <c r="F106" s="27"/>
      <c r="G106" s="27"/>
      <c r="H106" s="27"/>
    </row>
    <row r="107" spans="1:8" ht="30" customHeight="1">
      <c r="A107" s="137"/>
      <c r="B107" s="26" t="s">
        <v>3771</v>
      </c>
      <c r="C107" s="27" t="s">
        <v>22</v>
      </c>
      <c r="D107" s="27" t="s">
        <v>1</v>
      </c>
      <c r="E107" s="27"/>
      <c r="F107" s="27"/>
      <c r="G107" s="27"/>
      <c r="H107" s="27"/>
    </row>
    <row r="108" spans="1:8" ht="30" customHeight="1">
      <c r="A108" s="137"/>
      <c r="B108" s="26" t="s">
        <v>3772</v>
      </c>
      <c r="C108" s="27" t="s">
        <v>22</v>
      </c>
      <c r="D108" s="27" t="s">
        <v>1</v>
      </c>
      <c r="E108" s="27"/>
      <c r="F108" s="27"/>
      <c r="G108" s="27"/>
      <c r="H108" s="27"/>
    </row>
    <row r="109" spans="1:8" ht="30" customHeight="1">
      <c r="A109" s="41"/>
      <c r="B109" s="26" t="s">
        <v>3773</v>
      </c>
      <c r="C109" s="27" t="s">
        <v>22</v>
      </c>
      <c r="D109" s="27"/>
      <c r="E109" s="27" t="s">
        <v>1</v>
      </c>
      <c r="F109" s="27"/>
      <c r="G109" s="27"/>
      <c r="H109" s="27"/>
    </row>
    <row r="110" spans="1:8" ht="30" customHeight="1">
      <c r="A110" s="38" t="s">
        <v>5432</v>
      </c>
      <c r="B110" s="26" t="s">
        <v>483</v>
      </c>
      <c r="C110" s="27" t="s">
        <v>22</v>
      </c>
      <c r="D110" s="27"/>
      <c r="E110" s="27" t="s">
        <v>1</v>
      </c>
      <c r="F110" s="27"/>
      <c r="G110" s="27"/>
      <c r="H110" s="27"/>
    </row>
    <row r="111" spans="1:8" ht="30" customHeight="1">
      <c r="A111" s="137"/>
      <c r="B111" s="26" t="s">
        <v>484</v>
      </c>
      <c r="C111" s="27" t="s">
        <v>22</v>
      </c>
      <c r="D111" s="27"/>
      <c r="E111" s="27" t="s">
        <v>1</v>
      </c>
      <c r="F111" s="27"/>
      <c r="G111" s="27"/>
      <c r="H111" s="27"/>
    </row>
    <row r="112" spans="1:8" ht="30" customHeight="1">
      <c r="A112" s="137"/>
      <c r="B112" s="26" t="s">
        <v>485</v>
      </c>
      <c r="C112" s="27" t="s">
        <v>22</v>
      </c>
      <c r="D112" s="27"/>
      <c r="E112" s="27" t="s">
        <v>1</v>
      </c>
      <c r="F112" s="27"/>
      <c r="G112" s="27"/>
      <c r="H112" s="27"/>
    </row>
    <row r="113" spans="1:8" ht="30" customHeight="1">
      <c r="A113" s="41"/>
      <c r="B113" s="26" t="s">
        <v>3774</v>
      </c>
      <c r="C113" s="27" t="s">
        <v>22</v>
      </c>
      <c r="D113" s="27" t="s">
        <v>1</v>
      </c>
      <c r="E113" s="27"/>
      <c r="F113" s="27"/>
      <c r="G113" s="27"/>
      <c r="H113" s="27"/>
    </row>
    <row r="114" spans="1:8" ht="30" customHeight="1">
      <c r="A114" s="38" t="s">
        <v>5433</v>
      </c>
      <c r="B114" s="26" t="s">
        <v>486</v>
      </c>
      <c r="C114" s="27" t="s">
        <v>22</v>
      </c>
      <c r="D114" s="27"/>
      <c r="E114" s="27" t="s">
        <v>1</v>
      </c>
      <c r="F114" s="404"/>
      <c r="G114" s="27"/>
      <c r="H114" s="27"/>
    </row>
    <row r="115" spans="1:8" ht="30" customHeight="1">
      <c r="A115" s="137"/>
      <c r="B115" s="26" t="s">
        <v>3775</v>
      </c>
      <c r="C115" s="27" t="s">
        <v>22</v>
      </c>
      <c r="D115" s="27"/>
      <c r="E115" s="27" t="s">
        <v>1</v>
      </c>
      <c r="F115" s="27"/>
      <c r="G115" s="27"/>
      <c r="H115" s="27"/>
    </row>
    <row r="116" spans="1:8" ht="30" customHeight="1">
      <c r="A116" s="137"/>
      <c r="B116" s="26" t="s">
        <v>3776</v>
      </c>
      <c r="C116" s="27" t="s">
        <v>22</v>
      </c>
      <c r="D116" s="27"/>
      <c r="E116" s="27" t="s">
        <v>1</v>
      </c>
      <c r="F116" s="27"/>
      <c r="G116" s="27"/>
      <c r="H116" s="27"/>
    </row>
    <row r="117" spans="1:8" ht="30" customHeight="1">
      <c r="A117" s="137"/>
      <c r="B117" s="26" t="s">
        <v>3777</v>
      </c>
      <c r="C117" s="27" t="s">
        <v>22</v>
      </c>
      <c r="D117" s="27" t="s">
        <v>1</v>
      </c>
      <c r="E117" s="173"/>
      <c r="F117" s="27"/>
      <c r="G117" s="27"/>
      <c r="H117" s="27"/>
    </row>
    <row r="118" spans="1:8" ht="30" customHeight="1">
      <c r="A118" s="137"/>
      <c r="B118" s="26" t="s">
        <v>3778</v>
      </c>
      <c r="C118" s="27" t="s">
        <v>22</v>
      </c>
      <c r="D118" s="27" t="s">
        <v>1</v>
      </c>
      <c r="E118" s="173"/>
      <c r="F118" s="27"/>
      <c r="G118" s="27"/>
      <c r="H118" s="27"/>
    </row>
    <row r="119" spans="1:8" ht="30" customHeight="1">
      <c r="A119" s="137"/>
      <c r="B119" s="26" t="s">
        <v>3779</v>
      </c>
      <c r="C119" s="27" t="s">
        <v>22</v>
      </c>
      <c r="D119" s="27" t="s">
        <v>1</v>
      </c>
      <c r="E119" s="173"/>
      <c r="F119" s="27"/>
      <c r="G119" s="27"/>
      <c r="H119" s="27"/>
    </row>
    <row r="120" spans="1:8" ht="30" customHeight="1">
      <c r="A120" s="137"/>
      <c r="B120" s="26" t="s">
        <v>3780</v>
      </c>
      <c r="C120" s="27" t="s">
        <v>22</v>
      </c>
      <c r="D120" s="27" t="s">
        <v>1</v>
      </c>
      <c r="E120" s="173"/>
      <c r="F120" s="27"/>
      <c r="G120" s="27"/>
      <c r="H120" s="27"/>
    </row>
    <row r="121" spans="1:8" ht="30" customHeight="1">
      <c r="A121" s="41"/>
      <c r="B121" s="26" t="s">
        <v>3781</v>
      </c>
      <c r="C121" s="27" t="s">
        <v>22</v>
      </c>
      <c r="D121" s="27"/>
      <c r="E121" s="27"/>
      <c r="F121" s="27" t="s">
        <v>1</v>
      </c>
      <c r="G121" s="27"/>
      <c r="H121" s="27"/>
    </row>
    <row r="122" spans="1:8" ht="30" customHeight="1">
      <c r="A122" s="38" t="s">
        <v>5434</v>
      </c>
      <c r="B122" s="26" t="s">
        <v>487</v>
      </c>
      <c r="C122" s="27" t="s">
        <v>22</v>
      </c>
      <c r="D122" s="27"/>
      <c r="E122" s="27"/>
      <c r="F122" s="27" t="s">
        <v>1</v>
      </c>
      <c r="G122" s="27"/>
      <c r="H122" s="27"/>
    </row>
    <row r="123" spans="1:8" ht="30" customHeight="1">
      <c r="A123" s="137"/>
      <c r="B123" s="26" t="s">
        <v>488</v>
      </c>
      <c r="C123" s="27" t="s">
        <v>22</v>
      </c>
      <c r="D123" s="27"/>
      <c r="E123" s="27"/>
      <c r="F123" s="27" t="s">
        <v>1</v>
      </c>
      <c r="G123" s="27"/>
      <c r="H123" s="27"/>
    </row>
    <row r="124" spans="1:8" ht="30" customHeight="1">
      <c r="A124" s="137"/>
      <c r="B124" s="26" t="s">
        <v>489</v>
      </c>
      <c r="C124" s="27" t="s">
        <v>22</v>
      </c>
      <c r="D124" s="27"/>
      <c r="E124" s="27" t="s">
        <v>1</v>
      </c>
      <c r="F124" s="27"/>
      <c r="G124" s="27"/>
      <c r="H124" s="27"/>
    </row>
    <row r="125" spans="1:8" ht="30" customHeight="1">
      <c r="A125" s="137"/>
      <c r="B125" s="26" t="s">
        <v>490</v>
      </c>
      <c r="C125" s="27" t="s">
        <v>22</v>
      </c>
      <c r="D125" s="27"/>
      <c r="E125" s="27" t="s">
        <v>1</v>
      </c>
      <c r="F125" s="27"/>
      <c r="G125" s="27"/>
      <c r="H125" s="27"/>
    </row>
    <row r="126" spans="1:8" ht="30" customHeight="1">
      <c r="A126" s="41"/>
      <c r="B126" s="26" t="s">
        <v>491</v>
      </c>
      <c r="C126" s="27" t="s">
        <v>22</v>
      </c>
      <c r="D126" s="27"/>
      <c r="E126" s="27" t="s">
        <v>1</v>
      </c>
      <c r="F126" s="27"/>
      <c r="G126" s="27"/>
      <c r="H126" s="27"/>
    </row>
    <row r="127" spans="1:8" ht="30" customHeight="1">
      <c r="A127" s="136" t="s">
        <v>5435</v>
      </c>
      <c r="B127" s="26" t="s">
        <v>492</v>
      </c>
      <c r="C127" s="27" t="s">
        <v>22</v>
      </c>
      <c r="D127" s="27"/>
      <c r="E127" s="27" t="s">
        <v>1</v>
      </c>
      <c r="F127" s="27"/>
      <c r="G127" s="27"/>
      <c r="H127" s="27"/>
    </row>
    <row r="128" spans="1:8" ht="30" customHeight="1">
      <c r="A128" s="145" t="s">
        <v>5436</v>
      </c>
      <c r="B128" s="26" t="s">
        <v>493</v>
      </c>
      <c r="C128" s="27" t="s">
        <v>22</v>
      </c>
      <c r="D128" s="27" t="s">
        <v>1</v>
      </c>
      <c r="E128" s="27"/>
      <c r="F128" s="27"/>
      <c r="G128" s="27"/>
      <c r="H128" s="27"/>
    </row>
    <row r="129" spans="1:8" ht="30" customHeight="1">
      <c r="A129" s="1647" t="s">
        <v>7987</v>
      </c>
      <c r="B129" s="1648"/>
      <c r="C129" s="1648"/>
      <c r="D129" s="1648"/>
      <c r="E129" s="1648"/>
      <c r="F129" s="1648"/>
      <c r="G129" s="1648"/>
      <c r="H129" s="1749"/>
    </row>
    <row r="130" spans="1:8" ht="30" customHeight="1">
      <c r="A130" s="564" t="s">
        <v>3782</v>
      </c>
      <c r="B130" s="26" t="s">
        <v>3783</v>
      </c>
      <c r="C130" s="27" t="s">
        <v>2371</v>
      </c>
      <c r="D130" s="27"/>
      <c r="E130" s="27" t="s">
        <v>2372</v>
      </c>
      <c r="F130" s="27"/>
      <c r="G130" s="27"/>
      <c r="H130" s="27"/>
    </row>
    <row r="131" spans="1:8" ht="30" customHeight="1">
      <c r="A131" s="651"/>
      <c r="B131" s="110" t="s">
        <v>3784</v>
      </c>
      <c r="C131" s="3" t="s">
        <v>2371</v>
      </c>
      <c r="D131" s="27"/>
      <c r="E131" s="27" t="s">
        <v>2372</v>
      </c>
      <c r="F131" s="27"/>
      <c r="G131" s="27"/>
      <c r="H131" s="27"/>
    </row>
    <row r="132" spans="1:8" ht="30" customHeight="1">
      <c r="A132" s="799" t="s">
        <v>5437</v>
      </c>
      <c r="B132" s="6" t="s">
        <v>5438</v>
      </c>
      <c r="C132" s="7" t="s">
        <v>1004</v>
      </c>
      <c r="D132" s="126"/>
      <c r="E132" s="27"/>
      <c r="F132" s="404"/>
      <c r="G132" s="27"/>
      <c r="H132" s="27" t="s">
        <v>5579</v>
      </c>
    </row>
    <row r="133" spans="1:8" ht="30" customHeight="1">
      <c r="A133" s="85"/>
      <c r="B133" s="800" t="s">
        <v>6536</v>
      </c>
      <c r="C133" s="7" t="s">
        <v>1004</v>
      </c>
      <c r="D133" s="27"/>
      <c r="E133" s="27"/>
      <c r="F133" s="27" t="s">
        <v>1005</v>
      </c>
      <c r="G133" s="27"/>
      <c r="H133" s="27"/>
    </row>
    <row r="134" spans="1:8" ht="30" customHeight="1">
      <c r="A134" s="107"/>
      <c r="B134" s="26" t="s">
        <v>6633</v>
      </c>
      <c r="C134" s="27" t="s">
        <v>1004</v>
      </c>
      <c r="D134" s="27"/>
      <c r="E134" s="27"/>
      <c r="F134" s="27"/>
      <c r="G134" s="27" t="s">
        <v>1005</v>
      </c>
      <c r="H134" s="27"/>
    </row>
    <row r="135" spans="1:8" ht="30" customHeight="1">
      <c r="A135" s="107"/>
      <c r="B135" s="26" t="s">
        <v>6634</v>
      </c>
      <c r="C135" s="27" t="s">
        <v>1004</v>
      </c>
      <c r="D135" s="27"/>
      <c r="E135" s="27" t="s">
        <v>1005</v>
      </c>
      <c r="F135" s="27"/>
      <c r="G135" s="27"/>
      <c r="H135" s="27"/>
    </row>
    <row r="136" spans="1:8" ht="30" customHeight="1">
      <c r="A136" s="107"/>
      <c r="B136" s="26" t="s">
        <v>6787</v>
      </c>
      <c r="C136" s="27" t="s">
        <v>1004</v>
      </c>
      <c r="D136" s="27"/>
      <c r="E136" s="27" t="s">
        <v>1005</v>
      </c>
      <c r="F136" s="27"/>
      <c r="G136" s="801"/>
      <c r="H136" s="801"/>
    </row>
    <row r="137" spans="1:8" ht="30" customHeight="1">
      <c r="A137" s="107"/>
      <c r="B137" s="26" t="s">
        <v>6797</v>
      </c>
      <c r="C137" s="27" t="s">
        <v>1004</v>
      </c>
      <c r="D137" s="27"/>
      <c r="E137" s="27" t="s">
        <v>1005</v>
      </c>
      <c r="F137" s="27"/>
      <c r="G137" s="27"/>
      <c r="H137" s="27"/>
    </row>
    <row r="138" spans="1:8" ht="30" customHeight="1">
      <c r="A138" s="107"/>
      <c r="B138" s="26" t="s">
        <v>6798</v>
      </c>
      <c r="C138" s="27" t="s">
        <v>1004</v>
      </c>
      <c r="D138" s="27"/>
      <c r="E138" s="27" t="s">
        <v>1005</v>
      </c>
      <c r="F138" s="27"/>
      <c r="G138" s="27"/>
      <c r="H138" s="27"/>
    </row>
    <row r="139" spans="1:8" ht="30" customHeight="1">
      <c r="A139" s="107"/>
      <c r="B139" s="186" t="s">
        <v>6799</v>
      </c>
      <c r="C139" s="27" t="s">
        <v>1004</v>
      </c>
      <c r="D139" s="27"/>
      <c r="E139" s="27" t="s">
        <v>1005</v>
      </c>
      <c r="F139" s="27"/>
      <c r="G139" s="27"/>
      <c r="H139" s="27"/>
    </row>
    <row r="140" spans="1:8" ht="30" customHeight="1">
      <c r="A140" s="107"/>
      <c r="B140" s="26" t="s">
        <v>6800</v>
      </c>
      <c r="C140" s="27" t="s">
        <v>1004</v>
      </c>
      <c r="D140" s="27"/>
      <c r="E140" s="27" t="s">
        <v>1005</v>
      </c>
      <c r="F140" s="27"/>
      <c r="G140" s="27"/>
      <c r="H140" s="27"/>
    </row>
    <row r="141" spans="1:8" ht="30" customHeight="1">
      <c r="A141" s="107"/>
      <c r="B141" s="26" t="s">
        <v>6801</v>
      </c>
      <c r="C141" s="27" t="s">
        <v>1004</v>
      </c>
      <c r="D141" s="27"/>
      <c r="E141" s="27" t="s">
        <v>1005</v>
      </c>
      <c r="F141" s="27"/>
      <c r="G141" s="27"/>
      <c r="H141" s="27"/>
    </row>
    <row r="142" spans="1:8" ht="30" customHeight="1">
      <c r="A142" s="135"/>
      <c r="B142" s="139" t="s">
        <v>6802</v>
      </c>
      <c r="C142" s="140" t="s">
        <v>1004</v>
      </c>
      <c r="D142" s="140"/>
      <c r="E142" s="140" t="s">
        <v>1005</v>
      </c>
      <c r="F142" s="27"/>
      <c r="G142" s="89"/>
      <c r="H142" s="89"/>
    </row>
    <row r="143" spans="1:8" ht="30" customHeight="1">
      <c r="A143" s="135"/>
      <c r="B143" s="80" t="s">
        <v>6803</v>
      </c>
      <c r="C143" s="27" t="s">
        <v>1004</v>
      </c>
      <c r="D143" s="27"/>
      <c r="E143" s="27"/>
      <c r="F143" s="27" t="s">
        <v>1005</v>
      </c>
      <c r="G143" s="89"/>
      <c r="H143" s="89"/>
    </row>
    <row r="144" spans="1:8" ht="30" customHeight="1">
      <c r="A144" s="131"/>
      <c r="B144" s="151" t="s">
        <v>6804</v>
      </c>
      <c r="C144" s="27" t="s">
        <v>1004</v>
      </c>
      <c r="D144" s="27"/>
      <c r="E144" s="27" t="s">
        <v>1005</v>
      </c>
      <c r="F144" s="47"/>
      <c r="G144" s="89"/>
      <c r="H144" s="89"/>
    </row>
    <row r="145" spans="1:8" ht="30" customHeight="1">
      <c r="A145" s="135"/>
      <c r="B145" s="13" t="s">
        <v>6805</v>
      </c>
      <c r="C145" s="562" t="s">
        <v>1004</v>
      </c>
      <c r="D145" s="562"/>
      <c r="E145" s="562" t="s">
        <v>1005</v>
      </c>
      <c r="F145" s="54"/>
      <c r="G145" s="89"/>
      <c r="H145" s="89"/>
    </row>
    <row r="146" spans="1:8" ht="30" customHeight="1">
      <c r="A146" s="802" t="s">
        <v>5439</v>
      </c>
      <c r="B146" s="26" t="s">
        <v>5441</v>
      </c>
      <c r="C146" s="735" t="s">
        <v>1004</v>
      </c>
      <c r="D146" s="735"/>
      <c r="E146" s="735"/>
      <c r="F146" s="27" t="s">
        <v>1005</v>
      </c>
      <c r="G146" s="34"/>
      <c r="H146" s="34"/>
    </row>
    <row r="147" spans="1:8" ht="30" customHeight="1">
      <c r="A147" s="803"/>
      <c r="B147" s="26" t="s">
        <v>5440</v>
      </c>
      <c r="C147" s="735" t="s">
        <v>1004</v>
      </c>
      <c r="D147" s="735"/>
      <c r="E147" s="47" t="s">
        <v>1005</v>
      </c>
      <c r="F147" s="735"/>
      <c r="G147" s="34"/>
      <c r="H147" s="34"/>
    </row>
    <row r="148" spans="1:8" ht="30" customHeight="1">
      <c r="A148" s="85" t="s">
        <v>5446</v>
      </c>
      <c r="B148" s="26" t="s">
        <v>6537</v>
      </c>
      <c r="C148" s="27" t="s">
        <v>1004</v>
      </c>
      <c r="D148" s="27"/>
      <c r="E148" s="27" t="s">
        <v>1005</v>
      </c>
      <c r="F148" s="27"/>
      <c r="G148" s="34"/>
      <c r="H148" s="34"/>
    </row>
    <row r="149" spans="1:8" ht="30" customHeight="1">
      <c r="A149" s="572"/>
      <c r="B149" s="13" t="s">
        <v>5532</v>
      </c>
      <c r="C149" s="27" t="s">
        <v>1004</v>
      </c>
      <c r="D149" s="27"/>
      <c r="E149" s="27" t="s">
        <v>1005</v>
      </c>
      <c r="F149" s="27"/>
      <c r="G149" s="34"/>
      <c r="H149" s="34"/>
    </row>
    <row r="150" spans="1:8" ht="30" customHeight="1">
      <c r="A150" s="572"/>
      <c r="B150" s="13" t="s">
        <v>5444</v>
      </c>
      <c r="C150" s="27" t="s">
        <v>1004</v>
      </c>
      <c r="D150" s="27"/>
      <c r="E150" s="27" t="s">
        <v>1005</v>
      </c>
      <c r="F150" s="47"/>
      <c r="G150" s="34"/>
      <c r="H150" s="34"/>
    </row>
    <row r="151" spans="1:8" ht="30" customHeight="1">
      <c r="A151" s="572"/>
      <c r="B151" s="13" t="s">
        <v>5445</v>
      </c>
      <c r="C151" s="27" t="s">
        <v>1004</v>
      </c>
      <c r="D151" s="27"/>
      <c r="E151" s="27"/>
      <c r="F151" s="27" t="s">
        <v>1005</v>
      </c>
      <c r="G151" s="34"/>
      <c r="H151" s="34"/>
    </row>
    <row r="152" spans="1:8" ht="30" customHeight="1">
      <c r="A152" s="572"/>
      <c r="B152" s="119" t="s">
        <v>5203</v>
      </c>
      <c r="C152" s="27" t="s">
        <v>1004</v>
      </c>
      <c r="D152" s="27"/>
      <c r="E152" s="27" t="s">
        <v>1005</v>
      </c>
      <c r="F152" s="27"/>
      <c r="G152" s="34"/>
      <c r="H152" s="34"/>
    </row>
    <row r="153" spans="1:8" ht="30" customHeight="1">
      <c r="A153" s="572"/>
      <c r="B153" s="119" t="s">
        <v>5442</v>
      </c>
      <c r="C153" s="27" t="s">
        <v>1004</v>
      </c>
      <c r="D153" s="27"/>
      <c r="E153" s="27" t="s">
        <v>1005</v>
      </c>
      <c r="F153" s="27"/>
      <c r="G153" s="34"/>
      <c r="H153" s="34"/>
    </row>
    <row r="154" spans="1:8" ht="30" customHeight="1">
      <c r="A154" s="804"/>
      <c r="B154" s="349" t="s">
        <v>5443</v>
      </c>
      <c r="C154" s="562" t="s">
        <v>1004</v>
      </c>
      <c r="D154" s="562"/>
      <c r="E154" s="562" t="s">
        <v>1005</v>
      </c>
      <c r="F154" s="562"/>
      <c r="G154" s="34"/>
      <c r="H154" s="34"/>
    </row>
    <row r="155" spans="1:8" ht="30" customHeight="1">
      <c r="A155" s="166" t="s">
        <v>6568</v>
      </c>
      <c r="B155" s="108" t="s">
        <v>3785</v>
      </c>
      <c r="C155" s="27" t="s">
        <v>2371</v>
      </c>
      <c r="D155" s="89"/>
      <c r="E155" s="27"/>
      <c r="F155" s="27" t="s">
        <v>2372</v>
      </c>
      <c r="G155" s="89"/>
      <c r="H155" s="89"/>
    </row>
    <row r="156" spans="1:8" ht="30" customHeight="1">
      <c r="A156" s="166"/>
      <c r="B156" s="108" t="s">
        <v>3786</v>
      </c>
      <c r="C156" s="27" t="s">
        <v>22</v>
      </c>
      <c r="D156" s="89"/>
      <c r="E156" s="27"/>
      <c r="F156" s="27" t="s">
        <v>1</v>
      </c>
      <c r="G156" s="89"/>
      <c r="H156" s="89"/>
    </row>
    <row r="157" spans="1:8" ht="30" customHeight="1">
      <c r="A157" s="174"/>
      <c r="B157" s="108" t="s">
        <v>3787</v>
      </c>
      <c r="C157" s="3" t="s">
        <v>22</v>
      </c>
      <c r="D157" s="3"/>
      <c r="E157" s="3" t="s">
        <v>1</v>
      </c>
      <c r="F157" s="27"/>
      <c r="G157" s="89"/>
      <c r="H157" s="89"/>
    </row>
    <row r="158" spans="1:8" ht="30" customHeight="1">
      <c r="A158" s="165" t="s">
        <v>6635</v>
      </c>
      <c r="B158" s="26" t="s">
        <v>5447</v>
      </c>
      <c r="C158" s="3" t="s">
        <v>1004</v>
      </c>
      <c r="D158" s="47"/>
      <c r="E158" s="47"/>
      <c r="F158" s="27"/>
      <c r="G158" s="27" t="s">
        <v>1005</v>
      </c>
      <c r="H158" s="404"/>
    </row>
    <row r="159" spans="1:8" ht="30" customHeight="1">
      <c r="A159" s="370"/>
      <c r="B159" s="26" t="s">
        <v>5448</v>
      </c>
      <c r="C159" s="3" t="s">
        <v>1004</v>
      </c>
      <c r="D159" s="27"/>
      <c r="E159" s="27"/>
      <c r="F159" s="27" t="s">
        <v>1005</v>
      </c>
      <c r="G159" s="27"/>
      <c r="H159" s="27"/>
    </row>
    <row r="160" spans="1:8" ht="30" customHeight="1">
      <c r="A160" s="165" t="s">
        <v>6636</v>
      </c>
      <c r="B160" s="26" t="s">
        <v>3788</v>
      </c>
      <c r="C160" s="3"/>
      <c r="D160" s="3" t="s">
        <v>2371</v>
      </c>
      <c r="E160" s="47"/>
      <c r="F160" s="47"/>
      <c r="G160" s="27" t="s">
        <v>2372</v>
      </c>
      <c r="H160" s="47"/>
    </row>
    <row r="161" spans="1:8" ht="30" customHeight="1">
      <c r="A161" s="166"/>
      <c r="B161" s="26" t="s">
        <v>3789</v>
      </c>
      <c r="C161" s="3" t="s">
        <v>2371</v>
      </c>
      <c r="D161" s="27"/>
      <c r="E161" s="27"/>
      <c r="F161" s="27" t="s">
        <v>2372</v>
      </c>
      <c r="G161" s="27"/>
      <c r="H161" s="27"/>
    </row>
    <row r="162" spans="1:8" ht="30" customHeight="1">
      <c r="A162" s="174"/>
      <c r="B162" s="26" t="s">
        <v>3790</v>
      </c>
      <c r="C162" s="3" t="s">
        <v>2371</v>
      </c>
      <c r="D162" s="27"/>
      <c r="E162" s="27" t="s">
        <v>2372</v>
      </c>
      <c r="F162" s="27"/>
      <c r="G162" s="27"/>
      <c r="H162" s="27"/>
    </row>
    <row r="163" spans="1:8" ht="30" customHeight="1">
      <c r="A163" s="650" t="s">
        <v>6637</v>
      </c>
      <c r="B163" s="26" t="s">
        <v>3791</v>
      </c>
      <c r="C163" s="3" t="s">
        <v>2371</v>
      </c>
      <c r="D163" s="27"/>
      <c r="E163" s="27"/>
      <c r="F163" s="27" t="s">
        <v>2372</v>
      </c>
      <c r="G163" s="27"/>
      <c r="H163" s="27"/>
    </row>
    <row r="164" spans="1:8" ht="30" customHeight="1">
      <c r="A164" s="657"/>
      <c r="B164" s="26" t="s">
        <v>3792</v>
      </c>
      <c r="C164" s="3" t="s">
        <v>2371</v>
      </c>
      <c r="D164" s="27"/>
      <c r="E164" s="27"/>
      <c r="F164" s="27" t="s">
        <v>2372</v>
      </c>
      <c r="G164" s="27"/>
      <c r="H164" s="27"/>
    </row>
    <row r="165" spans="1:8" ht="30" customHeight="1">
      <c r="A165" s="657"/>
      <c r="B165" s="26" t="s">
        <v>3793</v>
      </c>
      <c r="C165" s="3" t="s">
        <v>2371</v>
      </c>
      <c r="D165" s="27"/>
      <c r="E165" s="27" t="s">
        <v>2372</v>
      </c>
      <c r="F165" s="27"/>
      <c r="G165" s="27"/>
      <c r="H165" s="27"/>
    </row>
    <row r="166" spans="1:8" ht="30" customHeight="1">
      <c r="A166" s="651"/>
      <c r="B166" s="26" t="s">
        <v>5449</v>
      </c>
      <c r="C166" s="3" t="s">
        <v>2371</v>
      </c>
      <c r="D166" s="27"/>
      <c r="E166" s="27" t="s">
        <v>2372</v>
      </c>
      <c r="F166" s="27"/>
      <c r="G166" s="27"/>
      <c r="H166" s="27"/>
    </row>
    <row r="167" spans="1:8" ht="30" customHeight="1">
      <c r="A167" s="165" t="s">
        <v>6873</v>
      </c>
      <c r="B167" s="26" t="s">
        <v>3794</v>
      </c>
      <c r="C167" s="3" t="s">
        <v>2371</v>
      </c>
      <c r="D167" s="47"/>
      <c r="E167" s="47"/>
      <c r="F167" s="27" t="s">
        <v>2372</v>
      </c>
      <c r="G167" s="47"/>
      <c r="H167" s="47"/>
    </row>
    <row r="168" spans="1:8" ht="30" customHeight="1">
      <c r="A168" s="166"/>
      <c r="B168" s="26" t="s">
        <v>3795</v>
      </c>
      <c r="C168" s="3" t="s">
        <v>2371</v>
      </c>
      <c r="D168" s="27"/>
      <c r="E168" s="27"/>
      <c r="F168" s="27" t="s">
        <v>2372</v>
      </c>
      <c r="G168" s="27"/>
      <c r="H168" s="27"/>
    </row>
    <row r="169" spans="1:8" ht="30" customHeight="1">
      <c r="A169" s="174"/>
      <c r="B169" s="26" t="s">
        <v>3796</v>
      </c>
      <c r="C169" s="3" t="s">
        <v>2371</v>
      </c>
      <c r="D169" s="404"/>
      <c r="E169" s="27" t="s">
        <v>1005</v>
      </c>
      <c r="F169" s="27"/>
      <c r="G169" s="27"/>
      <c r="H169" s="27"/>
    </row>
    <row r="170" spans="1:8" ht="30" customHeight="1">
      <c r="A170" s="189" t="s">
        <v>6638</v>
      </c>
      <c r="B170" s="119" t="s">
        <v>3797</v>
      </c>
      <c r="C170" s="78" t="s">
        <v>2371</v>
      </c>
      <c r="D170" s="47"/>
      <c r="E170" s="47" t="s">
        <v>2372</v>
      </c>
      <c r="F170" s="47"/>
      <c r="G170" s="47"/>
      <c r="H170" s="47"/>
    </row>
    <row r="171" spans="1:8" ht="30" customHeight="1">
      <c r="A171" s="805" t="s">
        <v>6639</v>
      </c>
      <c r="B171" s="119" t="s">
        <v>6091</v>
      </c>
      <c r="C171" s="78" t="s">
        <v>2371</v>
      </c>
      <c r="D171" s="47"/>
      <c r="E171" s="47"/>
      <c r="F171" s="47"/>
      <c r="G171" s="47" t="s">
        <v>2372</v>
      </c>
      <c r="H171" s="47"/>
    </row>
    <row r="172" spans="1:8" ht="30" customHeight="1">
      <c r="A172" s="76" t="s">
        <v>6640</v>
      </c>
      <c r="B172" s="121" t="s">
        <v>3798</v>
      </c>
      <c r="C172" s="47" t="s">
        <v>1004</v>
      </c>
      <c r="D172" s="34"/>
      <c r="E172" s="47"/>
      <c r="F172" s="47"/>
      <c r="G172" s="132" t="s">
        <v>1005</v>
      </c>
      <c r="H172" s="806"/>
    </row>
    <row r="173" spans="1:8" ht="30" customHeight="1">
      <c r="A173" s="698"/>
      <c r="B173" s="121" t="s">
        <v>3799</v>
      </c>
      <c r="C173" s="47" t="s">
        <v>22</v>
      </c>
      <c r="D173" s="34"/>
      <c r="E173" s="47"/>
      <c r="F173" s="47" t="s">
        <v>1</v>
      </c>
      <c r="G173" s="34"/>
      <c r="H173" s="125"/>
    </row>
    <row r="174" spans="1:8" ht="30" customHeight="1">
      <c r="A174" s="698"/>
      <c r="B174" s="121" t="s">
        <v>3800</v>
      </c>
      <c r="C174" s="47" t="s">
        <v>22</v>
      </c>
      <c r="D174" s="311"/>
      <c r="E174" s="47" t="s">
        <v>1</v>
      </c>
      <c r="F174" s="47"/>
      <c r="G174" s="34"/>
      <c r="H174" s="125"/>
    </row>
    <row r="175" spans="1:8" ht="30" customHeight="1">
      <c r="A175" s="698"/>
      <c r="B175" s="121" t="s">
        <v>3801</v>
      </c>
      <c r="C175" s="47" t="s">
        <v>22</v>
      </c>
      <c r="D175" s="47"/>
      <c r="E175" s="47" t="s">
        <v>1</v>
      </c>
      <c r="F175" s="47"/>
      <c r="G175" s="34"/>
      <c r="H175" s="125"/>
    </row>
    <row r="176" spans="1:8" ht="30" customHeight="1">
      <c r="A176" s="698"/>
      <c r="B176" s="121" t="s">
        <v>4949</v>
      </c>
      <c r="C176" s="78" t="s">
        <v>22</v>
      </c>
      <c r="D176" s="78"/>
      <c r="E176" s="47" t="s">
        <v>1</v>
      </c>
      <c r="F176" s="47"/>
      <c r="G176" s="34"/>
      <c r="H176" s="343"/>
    </row>
    <row r="177" spans="1:8" ht="30" customHeight="1">
      <c r="A177" s="698"/>
      <c r="B177" s="108" t="s">
        <v>6538</v>
      </c>
      <c r="C177" s="3" t="s">
        <v>22</v>
      </c>
      <c r="D177" s="3"/>
      <c r="E177" s="27"/>
      <c r="F177" s="27" t="s">
        <v>1005</v>
      </c>
      <c r="G177" s="89"/>
      <c r="H177" s="735"/>
    </row>
    <row r="178" spans="1:8" ht="30" customHeight="1">
      <c r="A178" s="698"/>
      <c r="B178" s="121" t="s">
        <v>6641</v>
      </c>
      <c r="C178" s="47" t="s">
        <v>1004</v>
      </c>
      <c r="D178" s="47"/>
      <c r="E178" s="47" t="s">
        <v>1</v>
      </c>
      <c r="F178" s="311"/>
      <c r="G178" s="34"/>
      <c r="H178" s="343"/>
    </row>
    <row r="179" spans="1:8" ht="30" customHeight="1">
      <c r="A179" s="698"/>
      <c r="B179" s="121" t="s">
        <v>6642</v>
      </c>
      <c r="C179" s="47" t="s">
        <v>1004</v>
      </c>
      <c r="D179" s="34"/>
      <c r="E179" s="47" t="s">
        <v>1</v>
      </c>
      <c r="F179" s="47"/>
      <c r="G179" s="34"/>
      <c r="H179" s="807"/>
    </row>
    <row r="180" spans="1:8" ht="30" customHeight="1">
      <c r="A180" s="698"/>
      <c r="B180" s="108" t="s">
        <v>6539</v>
      </c>
      <c r="C180" s="27" t="s">
        <v>2368</v>
      </c>
      <c r="D180" s="89"/>
      <c r="E180" s="27"/>
      <c r="F180" s="27"/>
      <c r="G180" s="89"/>
      <c r="H180" s="808"/>
    </row>
    <row r="181" spans="1:8" ht="30" customHeight="1">
      <c r="A181" s="698"/>
      <c r="B181" s="121" t="s">
        <v>6643</v>
      </c>
      <c r="C181" s="47" t="s">
        <v>22</v>
      </c>
      <c r="D181" s="34"/>
      <c r="E181" s="47" t="s">
        <v>1005</v>
      </c>
      <c r="F181" s="47"/>
      <c r="G181" s="34"/>
      <c r="H181" s="807"/>
    </row>
    <row r="182" spans="1:8" ht="30" customHeight="1">
      <c r="A182" s="698"/>
      <c r="B182" s="121" t="s">
        <v>6644</v>
      </c>
      <c r="C182" s="78" t="s">
        <v>22</v>
      </c>
      <c r="D182" s="78"/>
      <c r="E182" s="47"/>
      <c r="F182" s="47"/>
      <c r="G182" s="47" t="s">
        <v>1</v>
      </c>
      <c r="H182" s="311"/>
    </row>
    <row r="183" spans="1:8" ht="30" customHeight="1">
      <c r="A183" s="698"/>
      <c r="B183" s="108" t="s">
        <v>6540</v>
      </c>
      <c r="C183" s="3" t="s">
        <v>22</v>
      </c>
      <c r="D183" s="3"/>
      <c r="E183" s="27" t="s">
        <v>1005</v>
      </c>
      <c r="F183" s="47"/>
      <c r="G183" s="34"/>
      <c r="H183" s="34"/>
    </row>
    <row r="184" spans="1:8" ht="30" customHeight="1">
      <c r="A184" s="698"/>
      <c r="B184" s="121" t="s">
        <v>6645</v>
      </c>
      <c r="C184" s="78" t="s">
        <v>22</v>
      </c>
      <c r="D184" s="78"/>
      <c r="E184" s="47" t="s">
        <v>1</v>
      </c>
      <c r="F184" s="47"/>
      <c r="G184" s="34"/>
      <c r="H184" s="34"/>
    </row>
    <row r="185" spans="1:8" ht="30" customHeight="1">
      <c r="A185" s="740"/>
      <c r="B185" s="121" t="s">
        <v>6646</v>
      </c>
      <c r="C185" s="78" t="s">
        <v>22</v>
      </c>
      <c r="D185" s="78"/>
      <c r="E185" s="47" t="s">
        <v>1</v>
      </c>
      <c r="F185" s="47"/>
      <c r="G185" s="34"/>
      <c r="H185" s="34"/>
    </row>
    <row r="186" spans="1:8" ht="30" customHeight="1">
      <c r="A186" s="76" t="s">
        <v>6647</v>
      </c>
      <c r="B186" s="119" t="s">
        <v>3802</v>
      </c>
      <c r="C186" s="44"/>
      <c r="D186" s="44"/>
      <c r="E186" s="44"/>
      <c r="F186" s="44"/>
      <c r="G186" s="44"/>
      <c r="H186" s="44"/>
    </row>
    <row r="187" spans="1:8" ht="30" customHeight="1">
      <c r="A187" s="166"/>
      <c r="B187" s="26" t="s">
        <v>3803</v>
      </c>
      <c r="C187" s="3" t="s">
        <v>1004</v>
      </c>
      <c r="D187" s="3"/>
      <c r="E187" s="27"/>
      <c r="F187" s="27" t="s">
        <v>1005</v>
      </c>
      <c r="G187" s="27"/>
      <c r="H187" s="27"/>
    </row>
    <row r="188" spans="1:8" ht="30" customHeight="1">
      <c r="A188" s="166"/>
      <c r="B188" s="26" t="s">
        <v>3804</v>
      </c>
      <c r="C188" s="3" t="s">
        <v>1004</v>
      </c>
      <c r="D188" s="3"/>
      <c r="E188" s="27"/>
      <c r="F188" s="27" t="s">
        <v>1005</v>
      </c>
      <c r="G188" s="27"/>
      <c r="H188" s="27"/>
    </row>
    <row r="189" spans="1:8" ht="30" customHeight="1">
      <c r="A189" s="166"/>
      <c r="B189" s="26" t="s">
        <v>3805</v>
      </c>
      <c r="C189" s="3" t="s">
        <v>2371</v>
      </c>
      <c r="D189" s="27"/>
      <c r="E189" s="27" t="s">
        <v>1005</v>
      </c>
      <c r="F189" s="404"/>
      <c r="G189" s="27"/>
      <c r="H189" s="27"/>
    </row>
    <row r="190" spans="1:8" ht="30" customHeight="1">
      <c r="A190" s="166"/>
      <c r="B190" s="26" t="s">
        <v>3806</v>
      </c>
      <c r="C190" s="3" t="s">
        <v>2371</v>
      </c>
      <c r="D190" s="27"/>
      <c r="E190" s="27" t="s">
        <v>1005</v>
      </c>
      <c r="F190" s="404"/>
      <c r="G190" s="27"/>
      <c r="H190" s="27"/>
    </row>
    <row r="191" spans="1:8" ht="30" customHeight="1">
      <c r="A191" s="166"/>
      <c r="B191" s="26" t="s">
        <v>3807</v>
      </c>
      <c r="C191" s="3" t="s">
        <v>2371</v>
      </c>
      <c r="D191" s="27"/>
      <c r="E191" s="27" t="s">
        <v>1005</v>
      </c>
      <c r="F191" s="404"/>
      <c r="G191" s="27"/>
      <c r="H191" s="27"/>
    </row>
    <row r="192" spans="1:8" ht="30" customHeight="1">
      <c r="A192" s="166"/>
      <c r="B192" s="26" t="s">
        <v>3808</v>
      </c>
      <c r="C192" s="3" t="s">
        <v>2371</v>
      </c>
      <c r="D192" s="27"/>
      <c r="E192" s="27" t="s">
        <v>1005</v>
      </c>
      <c r="F192" s="404"/>
      <c r="G192" s="27"/>
      <c r="H192" s="27"/>
    </row>
    <row r="193" spans="1:8" ht="30" customHeight="1">
      <c r="A193" s="166"/>
      <c r="B193" s="26" t="s">
        <v>3809</v>
      </c>
      <c r="C193" s="3" t="s">
        <v>2371</v>
      </c>
      <c r="D193" s="27"/>
      <c r="E193" s="27"/>
      <c r="F193" s="27" t="s">
        <v>2372</v>
      </c>
      <c r="G193" s="27"/>
      <c r="H193" s="27"/>
    </row>
    <row r="194" spans="1:8" ht="30" customHeight="1">
      <c r="A194" s="166"/>
      <c r="B194" s="119" t="s">
        <v>3810</v>
      </c>
      <c r="C194" s="78" t="s">
        <v>2371</v>
      </c>
      <c r="D194" s="47"/>
      <c r="E194" s="47" t="s">
        <v>2372</v>
      </c>
      <c r="F194" s="124"/>
      <c r="G194" s="27"/>
      <c r="H194" s="27"/>
    </row>
    <row r="195" spans="1:8" ht="30" customHeight="1">
      <c r="A195" s="166"/>
      <c r="B195" s="26" t="s">
        <v>3811</v>
      </c>
      <c r="C195" s="3" t="s">
        <v>2371</v>
      </c>
      <c r="D195" s="27"/>
      <c r="E195" s="27" t="s">
        <v>2372</v>
      </c>
      <c r="F195" s="27"/>
      <c r="G195" s="27"/>
      <c r="H195" s="27"/>
    </row>
    <row r="196" spans="1:8" ht="30" customHeight="1">
      <c r="A196" s="166"/>
      <c r="B196" s="26" t="s">
        <v>3812</v>
      </c>
      <c r="C196" s="3" t="s">
        <v>2371</v>
      </c>
      <c r="D196" s="27"/>
      <c r="E196" s="27" t="s">
        <v>2372</v>
      </c>
      <c r="F196" s="27"/>
      <c r="G196" s="27"/>
      <c r="H196" s="27"/>
    </row>
    <row r="197" spans="1:8" ht="30" customHeight="1">
      <c r="A197" s="166"/>
      <c r="B197" s="26" t="s">
        <v>3813</v>
      </c>
      <c r="C197" s="3" t="s">
        <v>2371</v>
      </c>
      <c r="D197" s="27"/>
      <c r="E197" s="27" t="s">
        <v>2372</v>
      </c>
      <c r="F197" s="27"/>
      <c r="G197" s="27"/>
      <c r="H197" s="27"/>
    </row>
    <row r="198" spans="1:8" ht="30" customHeight="1">
      <c r="A198" s="166"/>
      <c r="B198" s="26" t="s">
        <v>3814</v>
      </c>
      <c r="C198" s="3" t="s">
        <v>2371</v>
      </c>
      <c r="D198" s="27"/>
      <c r="E198" s="27" t="s">
        <v>2372</v>
      </c>
      <c r="F198" s="27"/>
      <c r="G198" s="27"/>
      <c r="H198" s="27"/>
    </row>
    <row r="199" spans="1:8" ht="30" customHeight="1">
      <c r="A199" s="166"/>
      <c r="B199" s="26" t="s">
        <v>3815</v>
      </c>
      <c r="C199" s="44"/>
      <c r="D199" s="44"/>
      <c r="E199" s="44"/>
      <c r="F199" s="44"/>
      <c r="G199" s="44"/>
      <c r="H199" s="44"/>
    </row>
    <row r="200" spans="1:8" ht="30" customHeight="1">
      <c r="A200" s="166"/>
      <c r="B200" s="26" t="s">
        <v>3816</v>
      </c>
      <c r="C200" s="3" t="s">
        <v>2371</v>
      </c>
      <c r="D200" s="27"/>
      <c r="E200" s="27"/>
      <c r="F200" s="27" t="s">
        <v>2372</v>
      </c>
      <c r="G200" s="27"/>
      <c r="H200" s="27"/>
    </row>
    <row r="201" spans="1:8" ht="30" customHeight="1">
      <c r="A201" s="166"/>
      <c r="B201" s="26" t="s">
        <v>3817</v>
      </c>
      <c r="C201" s="3" t="s">
        <v>2371</v>
      </c>
      <c r="D201" s="27"/>
      <c r="E201" s="27" t="s">
        <v>2372</v>
      </c>
      <c r="F201" s="27"/>
      <c r="G201" s="27"/>
      <c r="H201" s="27"/>
    </row>
    <row r="202" spans="1:8" ht="30" customHeight="1">
      <c r="A202" s="166"/>
      <c r="B202" s="26" t="s">
        <v>3818</v>
      </c>
      <c r="C202" s="3" t="s">
        <v>2371</v>
      </c>
      <c r="D202" s="27"/>
      <c r="E202" s="27" t="s">
        <v>2372</v>
      </c>
      <c r="F202" s="27"/>
      <c r="G202" s="27"/>
      <c r="H202" s="27"/>
    </row>
    <row r="203" spans="1:8" ht="30" customHeight="1">
      <c r="A203" s="166"/>
      <c r="B203" s="26" t="s">
        <v>3819</v>
      </c>
      <c r="C203" s="3" t="s">
        <v>2371</v>
      </c>
      <c r="D203" s="27"/>
      <c r="E203" s="27" t="s">
        <v>2372</v>
      </c>
      <c r="F203" s="27"/>
      <c r="G203" s="27"/>
      <c r="H203" s="27"/>
    </row>
    <row r="204" spans="1:8" ht="30" customHeight="1">
      <c r="A204" s="174"/>
      <c r="B204" s="26" t="s">
        <v>3820</v>
      </c>
      <c r="C204" s="3" t="s">
        <v>2371</v>
      </c>
      <c r="D204" s="27"/>
      <c r="E204" s="27" t="s">
        <v>2372</v>
      </c>
      <c r="F204" s="27"/>
      <c r="G204" s="27"/>
      <c r="H204" s="27"/>
    </row>
    <row r="205" spans="1:8" ht="30" customHeight="1">
      <c r="A205" s="76" t="s">
        <v>6648</v>
      </c>
      <c r="B205" s="119" t="s">
        <v>3821</v>
      </c>
      <c r="C205" s="78" t="s">
        <v>2371</v>
      </c>
      <c r="D205" s="47"/>
      <c r="E205" s="47"/>
      <c r="F205" s="47" t="s">
        <v>2372</v>
      </c>
      <c r="G205" s="47"/>
      <c r="H205" s="47"/>
    </row>
    <row r="206" spans="1:8" ht="30" customHeight="1">
      <c r="A206" s="79"/>
      <c r="B206" s="119" t="s">
        <v>3822</v>
      </c>
      <c r="C206" s="47" t="s">
        <v>2371</v>
      </c>
      <c r="D206" s="34"/>
      <c r="E206" s="47" t="s">
        <v>2372</v>
      </c>
      <c r="F206" s="47"/>
      <c r="G206" s="47"/>
      <c r="H206" s="47"/>
    </row>
    <row r="207" spans="1:8" ht="30" customHeight="1">
      <c r="A207" s="187"/>
      <c r="B207" s="119" t="s">
        <v>3823</v>
      </c>
      <c r="C207" s="47" t="s">
        <v>2371</v>
      </c>
      <c r="D207" s="34"/>
      <c r="E207" s="47" t="s">
        <v>2372</v>
      </c>
      <c r="F207" s="47"/>
      <c r="G207" s="47"/>
      <c r="H207" s="47"/>
    </row>
    <row r="208" spans="1:8" ht="30" customHeight="1">
      <c r="A208" s="76" t="s">
        <v>6649</v>
      </c>
      <c r="B208" s="121" t="s">
        <v>3824</v>
      </c>
      <c r="C208" s="78" t="s">
        <v>2371</v>
      </c>
      <c r="D208" s="47"/>
      <c r="E208" s="47"/>
      <c r="F208" s="47" t="s">
        <v>2372</v>
      </c>
      <c r="G208" s="34"/>
      <c r="H208" s="34"/>
    </row>
    <row r="209" spans="1:8" ht="30" customHeight="1">
      <c r="A209" s="763"/>
      <c r="B209" s="119" t="s">
        <v>6092</v>
      </c>
      <c r="C209" s="47" t="s">
        <v>2371</v>
      </c>
      <c r="D209" s="34"/>
      <c r="E209" s="47" t="s">
        <v>2372</v>
      </c>
      <c r="F209" s="47"/>
      <c r="G209" s="47"/>
      <c r="H209" s="47"/>
    </row>
    <row r="210" spans="1:8" ht="30" customHeight="1">
      <c r="A210" s="809" t="s">
        <v>6650</v>
      </c>
      <c r="B210" s="119" t="s">
        <v>3825</v>
      </c>
      <c r="C210" s="47" t="s">
        <v>2371</v>
      </c>
      <c r="D210" s="34"/>
      <c r="E210" s="47" t="s">
        <v>2372</v>
      </c>
      <c r="F210" s="47"/>
      <c r="G210" s="47"/>
      <c r="H210" s="47"/>
    </row>
    <row r="211" spans="1:8" ht="30" customHeight="1">
      <c r="A211" s="188"/>
      <c r="B211" s="119" t="s">
        <v>3826</v>
      </c>
      <c r="C211" s="47" t="s">
        <v>2371</v>
      </c>
      <c r="D211" s="311"/>
      <c r="E211" s="47" t="s">
        <v>1005</v>
      </c>
      <c r="F211" s="47"/>
      <c r="G211" s="47"/>
      <c r="H211" s="47"/>
    </row>
    <row r="212" spans="1:8" ht="30" customHeight="1">
      <c r="A212" s="810"/>
      <c r="B212" s="119" t="s">
        <v>3827</v>
      </c>
      <c r="C212" s="47" t="s">
        <v>22</v>
      </c>
      <c r="D212" s="47"/>
      <c r="E212" s="47" t="s">
        <v>1</v>
      </c>
      <c r="F212" s="47"/>
      <c r="G212" s="47"/>
      <c r="H212" s="47"/>
    </row>
    <row r="213" spans="1:8" ht="30" customHeight="1">
      <c r="A213" s="76" t="s">
        <v>6651</v>
      </c>
      <c r="B213" s="119" t="s">
        <v>3828</v>
      </c>
      <c r="C213" s="44"/>
      <c r="D213" s="44"/>
      <c r="E213" s="44"/>
      <c r="F213" s="44"/>
      <c r="G213" s="44"/>
      <c r="H213" s="44"/>
    </row>
    <row r="214" spans="1:8" ht="30" customHeight="1">
      <c r="A214" s="79"/>
      <c r="B214" s="121" t="s">
        <v>3829</v>
      </c>
      <c r="C214" s="47" t="s">
        <v>22</v>
      </c>
      <c r="D214" s="34"/>
      <c r="E214" s="34"/>
      <c r="F214" s="47" t="s">
        <v>1</v>
      </c>
      <c r="G214" s="34"/>
      <c r="H214" s="34"/>
    </row>
    <row r="215" spans="1:8" ht="30" customHeight="1">
      <c r="A215" s="79"/>
      <c r="B215" s="119" t="s">
        <v>3830</v>
      </c>
      <c r="C215" s="47" t="s">
        <v>22</v>
      </c>
      <c r="D215" s="47"/>
      <c r="E215" s="47" t="s">
        <v>1</v>
      </c>
      <c r="F215" s="47"/>
      <c r="G215" s="47"/>
      <c r="H215" s="47"/>
    </row>
    <row r="216" spans="1:8" ht="30" customHeight="1">
      <c r="A216" s="79"/>
      <c r="B216" s="119" t="s">
        <v>3831</v>
      </c>
      <c r="C216" s="47" t="s">
        <v>22</v>
      </c>
      <c r="D216" s="34"/>
      <c r="E216" s="47" t="s">
        <v>1</v>
      </c>
      <c r="F216" s="47"/>
      <c r="G216" s="47"/>
      <c r="H216" s="47"/>
    </row>
    <row r="217" spans="1:8" ht="30" customHeight="1">
      <c r="A217" s="79"/>
      <c r="B217" s="119" t="s">
        <v>3832</v>
      </c>
      <c r="C217" s="44"/>
      <c r="D217" s="44"/>
      <c r="E217" s="44"/>
      <c r="F217" s="44"/>
      <c r="G217" s="44"/>
      <c r="H217" s="44"/>
    </row>
    <row r="218" spans="1:8" ht="30" customHeight="1">
      <c r="A218" s="79"/>
      <c r="B218" s="119" t="s">
        <v>3833</v>
      </c>
      <c r="C218" s="47" t="s">
        <v>22</v>
      </c>
      <c r="D218" s="34"/>
      <c r="E218" s="34"/>
      <c r="F218" s="47" t="s">
        <v>1</v>
      </c>
      <c r="G218" s="47"/>
      <c r="H218" s="47"/>
    </row>
    <row r="219" spans="1:8" ht="30" customHeight="1">
      <c r="A219" s="79"/>
      <c r="B219" s="119" t="s">
        <v>3834</v>
      </c>
      <c r="C219" s="47" t="s">
        <v>22</v>
      </c>
      <c r="D219" s="47"/>
      <c r="E219" s="47" t="s">
        <v>1</v>
      </c>
      <c r="F219" s="47"/>
      <c r="G219" s="47"/>
      <c r="H219" s="47"/>
    </row>
    <row r="220" spans="1:8" ht="30" customHeight="1">
      <c r="A220" s="79"/>
      <c r="B220" s="119" t="s">
        <v>3835</v>
      </c>
      <c r="C220" s="44"/>
      <c r="D220" s="44"/>
      <c r="E220" s="44"/>
      <c r="F220" s="44"/>
      <c r="G220" s="44"/>
      <c r="H220" s="44"/>
    </row>
    <row r="221" spans="1:8" ht="30" customHeight="1">
      <c r="A221" s="79"/>
      <c r="B221" s="119" t="s">
        <v>494</v>
      </c>
      <c r="C221" s="47" t="s">
        <v>2371</v>
      </c>
      <c r="D221" s="34"/>
      <c r="E221" s="34"/>
      <c r="F221" s="47" t="s">
        <v>1</v>
      </c>
      <c r="G221" s="47"/>
      <c r="H221" s="47"/>
    </row>
    <row r="222" spans="1:8" ht="30" customHeight="1">
      <c r="A222" s="79"/>
      <c r="B222" s="119" t="s">
        <v>3836</v>
      </c>
      <c r="C222" s="47" t="s">
        <v>22</v>
      </c>
      <c r="D222" s="47"/>
      <c r="E222" s="47" t="s">
        <v>1</v>
      </c>
      <c r="F222" s="47"/>
      <c r="G222" s="47"/>
      <c r="H222" s="47"/>
    </row>
    <row r="223" spans="1:8" ht="30" customHeight="1">
      <c r="A223" s="79"/>
      <c r="B223" s="119" t="s">
        <v>3837</v>
      </c>
      <c r="C223" s="47" t="s">
        <v>22</v>
      </c>
      <c r="D223" s="47"/>
      <c r="E223" s="47" t="s">
        <v>1</v>
      </c>
      <c r="F223" s="47"/>
      <c r="G223" s="47"/>
      <c r="H223" s="47"/>
    </row>
    <row r="224" spans="1:8" ht="30" customHeight="1">
      <c r="A224" s="79"/>
      <c r="B224" s="119" t="s">
        <v>495</v>
      </c>
      <c r="C224" s="44"/>
      <c r="D224" s="44"/>
      <c r="E224" s="44"/>
      <c r="F224" s="44"/>
      <c r="G224" s="44"/>
      <c r="H224" s="44"/>
    </row>
    <row r="225" spans="1:8" ht="30" customHeight="1">
      <c r="A225" s="79"/>
      <c r="B225" s="119" t="s">
        <v>496</v>
      </c>
      <c r="C225" s="47" t="s">
        <v>22</v>
      </c>
      <c r="D225" s="34"/>
      <c r="E225" s="34"/>
      <c r="F225" s="47" t="s">
        <v>1</v>
      </c>
      <c r="G225" s="47"/>
      <c r="H225" s="47"/>
    </row>
    <row r="226" spans="1:8" ht="30" customHeight="1">
      <c r="A226" s="79"/>
      <c r="B226" s="119" t="s">
        <v>497</v>
      </c>
      <c r="C226" s="47" t="s">
        <v>22</v>
      </c>
      <c r="D226" s="47"/>
      <c r="E226" s="47" t="s">
        <v>1</v>
      </c>
      <c r="F226" s="47"/>
      <c r="G226" s="47"/>
      <c r="H226" s="47"/>
    </row>
    <row r="227" spans="1:8" ht="30" customHeight="1">
      <c r="A227" s="79"/>
      <c r="B227" s="119" t="s">
        <v>3838</v>
      </c>
      <c r="C227" s="47" t="s">
        <v>22</v>
      </c>
      <c r="D227" s="47"/>
      <c r="E227" s="47" t="s">
        <v>1</v>
      </c>
      <c r="F227" s="47"/>
      <c r="G227" s="47"/>
      <c r="H227" s="47"/>
    </row>
    <row r="228" spans="1:8" ht="30" customHeight="1">
      <c r="A228" s="79"/>
      <c r="B228" s="119" t="s">
        <v>3839</v>
      </c>
      <c r="C228" s="44"/>
      <c r="D228" s="44"/>
      <c r="E228" s="44"/>
      <c r="F228" s="44"/>
      <c r="G228" s="44"/>
      <c r="H228" s="44"/>
    </row>
    <row r="229" spans="1:8" ht="30" customHeight="1">
      <c r="A229" s="79"/>
      <c r="B229" s="811" t="s">
        <v>1956</v>
      </c>
      <c r="C229" s="14" t="s">
        <v>22</v>
      </c>
      <c r="D229" s="14"/>
      <c r="E229" s="14"/>
      <c r="F229" s="14" t="s">
        <v>1</v>
      </c>
      <c r="G229" s="60"/>
      <c r="H229" s="47"/>
    </row>
    <row r="230" spans="1:8" ht="30" customHeight="1">
      <c r="A230" s="79"/>
      <c r="B230" s="812" t="s">
        <v>1957</v>
      </c>
      <c r="C230" s="14" t="s">
        <v>22</v>
      </c>
      <c r="D230" s="14"/>
      <c r="E230" s="14" t="s">
        <v>1</v>
      </c>
      <c r="F230" s="14"/>
      <c r="G230" s="60"/>
      <c r="H230" s="47"/>
    </row>
    <row r="231" spans="1:8" ht="30" customHeight="1">
      <c r="A231" s="79"/>
      <c r="B231" s="811" t="s">
        <v>1958</v>
      </c>
      <c r="C231" s="14" t="s">
        <v>22</v>
      </c>
      <c r="D231" s="14"/>
      <c r="E231" s="14" t="s">
        <v>1</v>
      </c>
      <c r="F231" s="14"/>
      <c r="G231" s="60"/>
      <c r="H231" s="47"/>
    </row>
    <row r="232" spans="1:8" ht="30" customHeight="1">
      <c r="A232" s="79"/>
      <c r="B232" s="813" t="s">
        <v>3840</v>
      </c>
      <c r="C232" s="14" t="s">
        <v>22</v>
      </c>
      <c r="D232" s="14"/>
      <c r="E232" s="14" t="s">
        <v>1</v>
      </c>
      <c r="F232" s="14"/>
      <c r="G232" s="327"/>
      <c r="H232" s="78"/>
    </row>
    <row r="233" spans="1:8" ht="30" customHeight="1">
      <c r="A233" s="79"/>
      <c r="B233" s="814" t="s">
        <v>3841</v>
      </c>
      <c r="C233" s="44"/>
      <c r="D233" s="44"/>
      <c r="E233" s="44"/>
      <c r="F233" s="44"/>
      <c r="G233" s="44"/>
      <c r="H233" s="44"/>
    </row>
    <row r="234" spans="1:8" ht="30" customHeight="1">
      <c r="A234" s="79"/>
      <c r="B234" s="814" t="s">
        <v>3842</v>
      </c>
      <c r="C234" s="14" t="s">
        <v>22</v>
      </c>
      <c r="D234" s="14"/>
      <c r="E234" s="14"/>
      <c r="F234" s="14" t="s">
        <v>1</v>
      </c>
      <c r="G234" s="327"/>
      <c r="H234" s="78"/>
    </row>
    <row r="235" spans="1:8" ht="30" customHeight="1">
      <c r="A235" s="79"/>
      <c r="B235" s="812" t="s">
        <v>3843</v>
      </c>
      <c r="C235" s="14" t="s">
        <v>22</v>
      </c>
      <c r="D235" s="192"/>
      <c r="E235" s="14" t="s">
        <v>1</v>
      </c>
      <c r="F235" s="192"/>
      <c r="G235" s="192"/>
      <c r="H235" s="192"/>
    </row>
    <row r="236" spans="1:8" ht="30" customHeight="1">
      <c r="A236" s="79"/>
      <c r="B236" s="119" t="s">
        <v>3844</v>
      </c>
      <c r="C236" s="44"/>
      <c r="D236" s="44"/>
      <c r="E236" s="44"/>
      <c r="F236" s="44"/>
      <c r="G236" s="44"/>
      <c r="H236" s="44"/>
    </row>
    <row r="237" spans="1:8" ht="30" customHeight="1">
      <c r="A237" s="79"/>
      <c r="B237" s="119" t="s">
        <v>3845</v>
      </c>
      <c r="C237" s="47" t="s">
        <v>22</v>
      </c>
      <c r="D237" s="34"/>
      <c r="E237" s="34"/>
      <c r="F237" s="47" t="s">
        <v>2372</v>
      </c>
      <c r="G237" s="47"/>
      <c r="H237" s="47"/>
    </row>
    <row r="238" spans="1:8" ht="30" customHeight="1">
      <c r="A238" s="79"/>
      <c r="B238" s="119" t="s">
        <v>3846</v>
      </c>
      <c r="C238" s="47" t="s">
        <v>22</v>
      </c>
      <c r="D238" s="47"/>
      <c r="E238" s="47" t="s">
        <v>1</v>
      </c>
      <c r="F238" s="47"/>
      <c r="G238" s="47"/>
      <c r="H238" s="47"/>
    </row>
    <row r="239" spans="1:8" ht="30" customHeight="1">
      <c r="A239" s="112" t="s">
        <v>6652</v>
      </c>
      <c r="B239" s="119" t="s">
        <v>4950</v>
      </c>
      <c r="C239" s="47"/>
      <c r="D239" s="47"/>
      <c r="E239" s="47"/>
      <c r="F239" s="47"/>
      <c r="G239" s="47"/>
      <c r="H239" s="132"/>
    </row>
    <row r="240" spans="1:8" ht="30" customHeight="1">
      <c r="A240" s="120"/>
      <c r="B240" s="26" t="s">
        <v>4951</v>
      </c>
      <c r="C240" s="47"/>
      <c r="D240" s="78" t="s">
        <v>1004</v>
      </c>
      <c r="E240" s="47"/>
      <c r="F240" s="22"/>
      <c r="G240" s="47" t="s">
        <v>1005</v>
      </c>
      <c r="H240" s="132"/>
    </row>
    <row r="241" spans="1:8" ht="30" customHeight="1">
      <c r="A241" s="120"/>
      <c r="B241" s="26" t="s">
        <v>4952</v>
      </c>
      <c r="C241" s="47" t="s">
        <v>1004</v>
      </c>
      <c r="D241" s="47"/>
      <c r="E241" s="47"/>
      <c r="F241" s="47" t="s">
        <v>1005</v>
      </c>
      <c r="G241" s="22"/>
      <c r="H241" s="132"/>
    </row>
    <row r="242" spans="1:8" ht="30" customHeight="1">
      <c r="A242" s="120"/>
      <c r="B242" s="26" t="s">
        <v>5138</v>
      </c>
      <c r="C242" s="47" t="s">
        <v>1004</v>
      </c>
      <c r="D242" s="34"/>
      <c r="E242" s="47"/>
      <c r="F242" s="47" t="s">
        <v>1005</v>
      </c>
      <c r="G242" s="47"/>
      <c r="H242" s="132"/>
    </row>
    <row r="243" spans="1:8" ht="30" customHeight="1">
      <c r="A243" s="120"/>
      <c r="B243" s="119" t="s">
        <v>4953</v>
      </c>
      <c r="C243" s="352"/>
      <c r="D243" s="815"/>
      <c r="E243" s="352"/>
      <c r="F243" s="44"/>
      <c r="G243" s="44"/>
      <c r="H243" s="114"/>
    </row>
    <row r="244" spans="1:8" ht="30" customHeight="1">
      <c r="A244" s="120"/>
      <c r="B244" s="26" t="s">
        <v>5450</v>
      </c>
      <c r="C244" s="78" t="s">
        <v>1004</v>
      </c>
      <c r="D244" s="34"/>
      <c r="E244" s="78"/>
      <c r="F244" s="78" t="s">
        <v>1005</v>
      </c>
      <c r="G244" s="47"/>
      <c r="H244" s="132"/>
    </row>
    <row r="245" spans="1:8" ht="30" customHeight="1">
      <c r="A245" s="120"/>
      <c r="B245" s="764" t="s">
        <v>5451</v>
      </c>
      <c r="C245" s="54" t="s">
        <v>1004</v>
      </c>
      <c r="D245" s="34"/>
      <c r="E245" s="54" t="s">
        <v>1005</v>
      </c>
      <c r="F245" s="78"/>
      <c r="G245" s="47"/>
      <c r="H245" s="132"/>
    </row>
    <row r="246" spans="1:8" ht="30" customHeight="1">
      <c r="A246" s="816" t="s">
        <v>6653</v>
      </c>
      <c r="B246" s="483" t="s">
        <v>4959</v>
      </c>
      <c r="C246" s="156" t="s">
        <v>1004</v>
      </c>
      <c r="D246" s="156"/>
      <c r="E246" s="156"/>
      <c r="F246" s="319" t="s">
        <v>1005</v>
      </c>
      <c r="G246" s="47"/>
      <c r="H246" s="132"/>
    </row>
    <row r="247" spans="1:8" ht="30" customHeight="1">
      <c r="A247" s="817"/>
      <c r="B247" s="818" t="s">
        <v>4960</v>
      </c>
      <c r="C247" s="562" t="s">
        <v>22</v>
      </c>
      <c r="D247" s="562"/>
      <c r="E247" s="562"/>
      <c r="F247" s="562" t="s">
        <v>1</v>
      </c>
      <c r="G247" s="47"/>
      <c r="H247" s="132"/>
    </row>
    <row r="248" spans="1:8" ht="30" customHeight="1">
      <c r="A248" s="819" t="s">
        <v>6654</v>
      </c>
      <c r="B248" s="110" t="s">
        <v>4954</v>
      </c>
      <c r="C248" s="78" t="s">
        <v>1004</v>
      </c>
      <c r="D248" s="34"/>
      <c r="E248" s="78" t="s">
        <v>1005</v>
      </c>
      <c r="F248" s="78"/>
      <c r="G248" s="47"/>
      <c r="H248" s="132"/>
    </row>
    <row r="249" spans="1:8" ht="30" customHeight="1">
      <c r="A249" s="820"/>
      <c r="B249" s="26" t="s">
        <v>4955</v>
      </c>
      <c r="C249" s="47" t="s">
        <v>1004</v>
      </c>
      <c r="D249" s="34"/>
      <c r="E249" s="47"/>
      <c r="F249" s="47" t="s">
        <v>1005</v>
      </c>
      <c r="G249" s="47"/>
      <c r="H249" s="132"/>
    </row>
    <row r="250" spans="1:8" ht="30" customHeight="1">
      <c r="A250" s="162"/>
      <c r="B250" s="764" t="s">
        <v>4956</v>
      </c>
      <c r="C250" s="78" t="s">
        <v>1004</v>
      </c>
      <c r="D250" s="34"/>
      <c r="E250" s="78" t="s">
        <v>1005</v>
      </c>
      <c r="F250" s="78"/>
      <c r="G250" s="47"/>
      <c r="H250" s="132"/>
    </row>
    <row r="251" spans="1:8" ht="30" customHeight="1">
      <c r="A251" s="162"/>
      <c r="B251" s="1466" t="s">
        <v>4957</v>
      </c>
      <c r="C251" s="1169" t="s">
        <v>1004</v>
      </c>
      <c r="D251" s="1467"/>
      <c r="E251" s="1169"/>
      <c r="F251" s="1169" t="s">
        <v>1005</v>
      </c>
      <c r="G251" s="1169"/>
      <c r="H251" s="1170"/>
    </row>
    <row r="252" spans="1:8" ht="30" customHeight="1">
      <c r="A252" s="162"/>
      <c r="B252" s="749" t="s">
        <v>4958</v>
      </c>
      <c r="C252" s="309" t="s">
        <v>1004</v>
      </c>
      <c r="D252" s="309"/>
      <c r="E252" s="309"/>
      <c r="F252" s="309" t="s">
        <v>1005</v>
      </c>
      <c r="G252" s="309"/>
      <c r="H252" s="309"/>
    </row>
    <row r="253" spans="1:8" ht="30" customHeight="1">
      <c r="A253" s="1805" t="s">
        <v>8256</v>
      </c>
      <c r="B253" s="1806"/>
      <c r="C253" s="1806"/>
      <c r="D253" s="1806"/>
      <c r="E253" s="1806"/>
      <c r="F253" s="1806"/>
      <c r="G253" s="1806"/>
      <c r="H253" s="1807"/>
    </row>
    <row r="254" spans="1:8" ht="30" customHeight="1">
      <c r="A254" s="768" t="s">
        <v>3847</v>
      </c>
      <c r="B254" s="170" t="s">
        <v>6981</v>
      </c>
      <c r="C254" s="194"/>
      <c r="D254" s="194" t="s">
        <v>22</v>
      </c>
      <c r="E254" s="194"/>
      <c r="F254" s="194"/>
      <c r="G254" s="194" t="s">
        <v>1</v>
      </c>
      <c r="H254" s="194"/>
    </row>
    <row r="255" spans="1:8" ht="30" customHeight="1">
      <c r="A255" s="821"/>
      <c r="B255" s="170" t="s">
        <v>4903</v>
      </c>
      <c r="C255" s="194" t="s">
        <v>22</v>
      </c>
      <c r="D255" s="194"/>
      <c r="E255" s="194" t="s">
        <v>1</v>
      </c>
      <c r="F255" s="194"/>
      <c r="G255" s="194"/>
      <c r="H255" s="194"/>
    </row>
    <row r="256" spans="1:8" ht="30" customHeight="1">
      <c r="A256" s="821"/>
      <c r="B256" s="170" t="s">
        <v>3848</v>
      </c>
      <c r="C256" s="194" t="s">
        <v>22</v>
      </c>
      <c r="D256" s="194"/>
      <c r="E256" s="194"/>
      <c r="F256" s="194" t="s">
        <v>1</v>
      </c>
      <c r="G256" s="194"/>
      <c r="H256" s="194"/>
    </row>
    <row r="257" spans="1:8" ht="30" customHeight="1">
      <c r="A257" s="821"/>
      <c r="B257" s="170" t="s">
        <v>4904</v>
      </c>
      <c r="C257" s="194" t="s">
        <v>22</v>
      </c>
      <c r="D257" s="194"/>
      <c r="E257" s="194" t="s">
        <v>1</v>
      </c>
      <c r="F257" s="194"/>
      <c r="G257" s="194"/>
      <c r="H257" s="194"/>
    </row>
    <row r="258" spans="1:8" ht="30" customHeight="1">
      <c r="A258" s="821"/>
      <c r="B258" s="170" t="s">
        <v>3849</v>
      </c>
      <c r="C258" s="194" t="s">
        <v>22</v>
      </c>
      <c r="D258" s="194"/>
      <c r="E258" s="194" t="s">
        <v>1</v>
      </c>
      <c r="F258" s="194"/>
      <c r="G258" s="194"/>
      <c r="H258" s="194"/>
    </row>
    <row r="259" spans="1:8" ht="30" customHeight="1">
      <c r="A259" s="821"/>
      <c r="B259" s="170" t="s">
        <v>3850</v>
      </c>
      <c r="C259" s="194" t="s">
        <v>22</v>
      </c>
      <c r="D259" s="194"/>
      <c r="E259" s="194" t="s">
        <v>1</v>
      </c>
      <c r="F259" s="194"/>
      <c r="G259" s="194"/>
      <c r="H259" s="194"/>
    </row>
    <row r="260" spans="1:8" ht="30" customHeight="1">
      <c r="A260" s="821"/>
      <c r="B260" s="170" t="s">
        <v>3851</v>
      </c>
      <c r="C260" s="194" t="s">
        <v>22</v>
      </c>
      <c r="D260" s="194"/>
      <c r="E260" s="194" t="s">
        <v>1</v>
      </c>
      <c r="F260" s="194"/>
      <c r="G260" s="194"/>
      <c r="H260" s="194"/>
    </row>
    <row r="261" spans="1:8" ht="30" customHeight="1">
      <c r="A261" s="822"/>
      <c r="B261" s="170" t="s">
        <v>3852</v>
      </c>
      <c r="C261" s="194" t="s">
        <v>22</v>
      </c>
      <c r="D261" s="194"/>
      <c r="E261" s="194" t="s">
        <v>1</v>
      </c>
      <c r="F261" s="194"/>
      <c r="G261" s="194"/>
      <c r="H261" s="194"/>
    </row>
    <row r="262" spans="1:8" ht="30" customHeight="1">
      <c r="A262" s="823" t="s">
        <v>3853</v>
      </c>
      <c r="B262" s="170" t="s">
        <v>498</v>
      </c>
      <c r="C262" s="122"/>
      <c r="D262" s="122"/>
      <c r="E262" s="122"/>
      <c r="F262" s="122"/>
      <c r="G262" s="122"/>
      <c r="H262" s="122"/>
    </row>
    <row r="263" spans="1:8" ht="30" customHeight="1">
      <c r="A263" s="821"/>
      <c r="B263" s="170" t="s">
        <v>6622</v>
      </c>
      <c r="C263" s="194" t="s">
        <v>22</v>
      </c>
      <c r="D263" s="194"/>
      <c r="E263" s="194"/>
      <c r="F263" s="194" t="s">
        <v>1</v>
      </c>
      <c r="G263" s="194"/>
      <c r="H263" s="194"/>
    </row>
    <row r="264" spans="1:8" ht="30" customHeight="1">
      <c r="A264" s="822"/>
      <c r="B264" s="170" t="s">
        <v>6623</v>
      </c>
      <c r="C264" s="194" t="s">
        <v>22</v>
      </c>
      <c r="D264" s="194"/>
      <c r="E264" s="194" t="s">
        <v>1</v>
      </c>
      <c r="F264" s="194"/>
      <c r="G264" s="194"/>
      <c r="H264" s="194"/>
    </row>
    <row r="265" spans="1:8" ht="30" customHeight="1">
      <c r="A265" s="823" t="s">
        <v>3854</v>
      </c>
      <c r="B265" s="170" t="s">
        <v>499</v>
      </c>
      <c r="C265" s="194"/>
      <c r="D265" s="194" t="s">
        <v>22</v>
      </c>
      <c r="E265" s="194"/>
      <c r="F265" s="194"/>
      <c r="G265" s="194" t="s">
        <v>1</v>
      </c>
      <c r="H265" s="194"/>
    </row>
    <row r="266" spans="1:8" ht="30" customHeight="1">
      <c r="A266" s="821"/>
      <c r="B266" s="170" t="s">
        <v>500</v>
      </c>
      <c r="C266" s="194" t="s">
        <v>22</v>
      </c>
      <c r="D266" s="194"/>
      <c r="E266" s="194"/>
      <c r="F266" s="194" t="s">
        <v>1</v>
      </c>
      <c r="G266" s="194"/>
      <c r="H266" s="194"/>
    </row>
    <row r="267" spans="1:8" ht="30" customHeight="1">
      <c r="A267" s="821"/>
      <c r="B267" s="170" t="s">
        <v>501</v>
      </c>
      <c r="C267" s="194"/>
      <c r="D267" s="194" t="s">
        <v>22</v>
      </c>
      <c r="E267" s="194"/>
      <c r="F267" s="194"/>
      <c r="G267" s="194" t="s">
        <v>1</v>
      </c>
      <c r="H267" s="194"/>
    </row>
    <row r="268" spans="1:8" ht="30" customHeight="1">
      <c r="A268" s="821"/>
      <c r="B268" s="170" t="s">
        <v>502</v>
      </c>
      <c r="C268" s="194" t="s">
        <v>22</v>
      </c>
      <c r="D268" s="194"/>
      <c r="E268" s="194" t="s">
        <v>1</v>
      </c>
      <c r="F268" s="194"/>
      <c r="G268" s="194"/>
      <c r="H268" s="194"/>
    </row>
    <row r="269" spans="1:8" ht="30" customHeight="1">
      <c r="A269" s="821"/>
      <c r="B269" s="170" t="s">
        <v>3855</v>
      </c>
      <c r="C269" s="194" t="s">
        <v>22</v>
      </c>
      <c r="D269" s="194"/>
      <c r="E269" s="194" t="s">
        <v>1</v>
      </c>
      <c r="F269" s="194"/>
      <c r="G269" s="194"/>
      <c r="H269" s="194"/>
    </row>
    <row r="270" spans="1:8" ht="30" customHeight="1">
      <c r="A270" s="821"/>
      <c r="B270" s="170" t="s">
        <v>4905</v>
      </c>
      <c r="C270" s="194" t="s">
        <v>22</v>
      </c>
      <c r="D270" s="194"/>
      <c r="E270" s="194" t="s">
        <v>1</v>
      </c>
      <c r="F270" s="194"/>
      <c r="G270" s="194"/>
      <c r="H270" s="194"/>
    </row>
    <row r="271" spans="1:8" ht="30" customHeight="1">
      <c r="A271" s="821"/>
      <c r="B271" s="170" t="s">
        <v>3856</v>
      </c>
      <c r="C271" s="194" t="s">
        <v>22</v>
      </c>
      <c r="D271" s="194"/>
      <c r="E271" s="194" t="s">
        <v>1</v>
      </c>
      <c r="F271" s="194"/>
      <c r="G271" s="194"/>
      <c r="H271" s="194"/>
    </row>
    <row r="272" spans="1:8" ht="30" customHeight="1">
      <c r="A272" s="821"/>
      <c r="B272" s="170" t="s">
        <v>4906</v>
      </c>
      <c r="C272" s="194" t="s">
        <v>22</v>
      </c>
      <c r="D272" s="194"/>
      <c r="E272" s="194" t="s">
        <v>1</v>
      </c>
      <c r="F272" s="194"/>
      <c r="G272" s="194"/>
      <c r="H272" s="194"/>
    </row>
    <row r="273" spans="1:8" ht="30" customHeight="1">
      <c r="A273" s="821"/>
      <c r="B273" s="170" t="s">
        <v>3857</v>
      </c>
      <c r="C273" s="194" t="s">
        <v>22</v>
      </c>
      <c r="D273" s="194"/>
      <c r="E273" s="194" t="s">
        <v>1</v>
      </c>
      <c r="F273" s="194"/>
      <c r="G273" s="194"/>
      <c r="H273" s="194"/>
    </row>
    <row r="274" spans="1:8" ht="30" customHeight="1">
      <c r="A274" s="821"/>
      <c r="B274" s="170" t="s">
        <v>3858</v>
      </c>
      <c r="C274" s="194" t="s">
        <v>22</v>
      </c>
      <c r="D274" s="194"/>
      <c r="E274" s="194" t="s">
        <v>1</v>
      </c>
      <c r="F274" s="194"/>
      <c r="G274" s="194"/>
      <c r="H274" s="194"/>
    </row>
    <row r="275" spans="1:8" ht="30" customHeight="1">
      <c r="A275" s="821"/>
      <c r="B275" s="170" t="s">
        <v>3859</v>
      </c>
      <c r="C275" s="194" t="s">
        <v>22</v>
      </c>
      <c r="D275" s="194"/>
      <c r="E275" s="194" t="s">
        <v>1</v>
      </c>
      <c r="F275" s="194"/>
      <c r="G275" s="194"/>
      <c r="H275" s="194"/>
    </row>
    <row r="276" spans="1:8" ht="30" customHeight="1">
      <c r="A276" s="821"/>
      <c r="B276" s="170" t="s">
        <v>3860</v>
      </c>
      <c r="C276" s="194" t="s">
        <v>22</v>
      </c>
      <c r="D276" s="194"/>
      <c r="E276" s="194" t="s">
        <v>1</v>
      </c>
      <c r="F276" s="194"/>
      <c r="G276" s="194"/>
      <c r="H276" s="194"/>
    </row>
    <row r="277" spans="1:8" ht="30" customHeight="1">
      <c r="A277" s="821"/>
      <c r="B277" s="170" t="s">
        <v>3861</v>
      </c>
      <c r="C277" s="194" t="s">
        <v>22</v>
      </c>
      <c r="D277" s="194"/>
      <c r="E277" s="194" t="s">
        <v>1</v>
      </c>
      <c r="F277" s="194"/>
      <c r="G277" s="194"/>
      <c r="H277" s="194"/>
    </row>
    <row r="278" spans="1:8" ht="30" customHeight="1">
      <c r="A278" s="821"/>
      <c r="B278" s="170" t="s">
        <v>3862</v>
      </c>
      <c r="C278" s="194" t="s">
        <v>22</v>
      </c>
      <c r="D278" s="194"/>
      <c r="E278" s="194"/>
      <c r="F278" s="194" t="s">
        <v>1</v>
      </c>
      <c r="G278" s="194"/>
      <c r="H278" s="194"/>
    </row>
    <row r="279" spans="1:8" ht="30" customHeight="1">
      <c r="A279" s="821"/>
      <c r="B279" s="170" t="s">
        <v>3863</v>
      </c>
      <c r="C279" s="194" t="s">
        <v>22</v>
      </c>
      <c r="D279" s="194"/>
      <c r="E279" s="194" t="s">
        <v>1</v>
      </c>
      <c r="F279" s="194"/>
      <c r="G279" s="194"/>
      <c r="H279" s="194"/>
    </row>
    <row r="280" spans="1:8" ht="30" customHeight="1">
      <c r="A280" s="822"/>
      <c r="B280" s="170" t="s">
        <v>3864</v>
      </c>
      <c r="C280" s="194" t="s">
        <v>22</v>
      </c>
      <c r="D280" s="194"/>
      <c r="E280" s="194" t="s">
        <v>1</v>
      </c>
      <c r="F280" s="194"/>
      <c r="G280" s="194"/>
      <c r="H280" s="194"/>
    </row>
    <row r="281" spans="1:8" ht="30" customHeight="1">
      <c r="A281" s="823" t="s">
        <v>3865</v>
      </c>
      <c r="B281" s="170" t="s">
        <v>503</v>
      </c>
      <c r="C281" s="122"/>
      <c r="D281" s="122"/>
      <c r="E281" s="122"/>
      <c r="F281" s="122"/>
      <c r="G281" s="122"/>
      <c r="H281" s="122"/>
    </row>
    <row r="282" spans="1:8" ht="30" customHeight="1">
      <c r="A282" s="821"/>
      <c r="B282" s="170" t="s">
        <v>3866</v>
      </c>
      <c r="C282" s="194" t="s">
        <v>22</v>
      </c>
      <c r="D282" s="194"/>
      <c r="E282" s="194"/>
      <c r="F282" s="194" t="s">
        <v>1</v>
      </c>
      <c r="G282" s="194"/>
      <c r="H282" s="194"/>
    </row>
    <row r="283" spans="1:8" ht="30" customHeight="1">
      <c r="A283" s="821"/>
      <c r="B283" s="170" t="s">
        <v>3867</v>
      </c>
      <c r="C283" s="194" t="s">
        <v>22</v>
      </c>
      <c r="D283" s="194"/>
      <c r="E283" s="194" t="s">
        <v>1</v>
      </c>
      <c r="F283" s="194"/>
      <c r="G283" s="194"/>
      <c r="H283" s="194"/>
    </row>
    <row r="284" spans="1:8" ht="30" customHeight="1">
      <c r="A284" s="821"/>
      <c r="B284" s="170" t="s">
        <v>504</v>
      </c>
      <c r="C284" s="122"/>
      <c r="D284" s="122"/>
      <c r="E284" s="122"/>
      <c r="F284" s="122"/>
      <c r="G284" s="122"/>
      <c r="H284" s="122"/>
    </row>
    <row r="285" spans="1:8" ht="30" customHeight="1">
      <c r="A285" s="821"/>
      <c r="B285" s="170" t="s">
        <v>3868</v>
      </c>
      <c r="C285" s="194" t="s">
        <v>22</v>
      </c>
      <c r="D285" s="194"/>
      <c r="E285" s="194"/>
      <c r="F285" s="194" t="s">
        <v>1</v>
      </c>
      <c r="G285" s="194"/>
      <c r="H285" s="194"/>
    </row>
    <row r="286" spans="1:8" ht="30" customHeight="1">
      <c r="A286" s="821"/>
      <c r="B286" s="170" t="s">
        <v>3869</v>
      </c>
      <c r="C286" s="194" t="s">
        <v>22</v>
      </c>
      <c r="D286" s="194"/>
      <c r="E286" s="194" t="s">
        <v>1</v>
      </c>
      <c r="F286" s="194"/>
      <c r="G286" s="194"/>
      <c r="H286" s="194"/>
    </row>
    <row r="287" spans="1:8" ht="30" customHeight="1">
      <c r="A287" s="821"/>
      <c r="B287" s="170" t="s">
        <v>3870</v>
      </c>
      <c r="C287" s="194" t="s">
        <v>22</v>
      </c>
      <c r="D287" s="194" t="s">
        <v>1</v>
      </c>
      <c r="E287" s="194"/>
      <c r="F287" s="194"/>
      <c r="G287" s="194"/>
      <c r="H287" s="194"/>
    </row>
    <row r="288" spans="1:8" ht="30" customHeight="1">
      <c r="A288" s="821"/>
      <c r="B288" s="170" t="s">
        <v>505</v>
      </c>
      <c r="C288" s="122"/>
      <c r="D288" s="122"/>
      <c r="E288" s="122"/>
      <c r="F288" s="122"/>
      <c r="G288" s="122"/>
      <c r="H288" s="122"/>
    </row>
    <row r="289" spans="1:8" ht="30" customHeight="1">
      <c r="A289" s="821"/>
      <c r="B289" s="170" t="s">
        <v>3871</v>
      </c>
      <c r="C289" s="194" t="s">
        <v>22</v>
      </c>
      <c r="D289" s="194"/>
      <c r="E289" s="194" t="s">
        <v>1</v>
      </c>
      <c r="F289" s="194"/>
      <c r="G289" s="194"/>
      <c r="H289" s="194"/>
    </row>
    <row r="290" spans="1:8" ht="30" customHeight="1">
      <c r="A290" s="821"/>
      <c r="B290" s="170" t="s">
        <v>3872</v>
      </c>
      <c r="C290" s="194" t="s">
        <v>22</v>
      </c>
      <c r="D290" s="194"/>
      <c r="E290" s="194" t="s">
        <v>1</v>
      </c>
      <c r="F290" s="194"/>
      <c r="G290" s="194"/>
      <c r="H290" s="194"/>
    </row>
    <row r="291" spans="1:8" ht="30" customHeight="1">
      <c r="A291" s="821"/>
      <c r="B291" s="170" t="s">
        <v>506</v>
      </c>
      <c r="C291" s="194" t="s">
        <v>22</v>
      </c>
      <c r="D291" s="194"/>
      <c r="E291" s="194" t="s">
        <v>1</v>
      </c>
      <c r="F291" s="194"/>
      <c r="G291" s="194"/>
      <c r="H291" s="194"/>
    </row>
    <row r="292" spans="1:8" ht="30" customHeight="1">
      <c r="A292" s="821"/>
      <c r="B292" s="170" t="s">
        <v>3873</v>
      </c>
      <c r="C292" s="122"/>
      <c r="D292" s="122"/>
      <c r="E292" s="122"/>
      <c r="F292" s="122"/>
      <c r="G292" s="122"/>
      <c r="H292" s="122"/>
    </row>
    <row r="293" spans="1:8" ht="30" customHeight="1">
      <c r="A293" s="821"/>
      <c r="B293" s="170" t="s">
        <v>3874</v>
      </c>
      <c r="C293" s="194" t="s">
        <v>22</v>
      </c>
      <c r="D293" s="194"/>
      <c r="E293" s="194"/>
      <c r="F293" s="194" t="s">
        <v>1</v>
      </c>
      <c r="G293" s="194"/>
      <c r="H293" s="194"/>
    </row>
    <row r="294" spans="1:8" ht="30" customHeight="1">
      <c r="A294" s="821"/>
      <c r="B294" s="170" t="s">
        <v>3875</v>
      </c>
      <c r="C294" s="194" t="s">
        <v>22</v>
      </c>
      <c r="D294" s="194"/>
      <c r="E294" s="194" t="s">
        <v>1</v>
      </c>
      <c r="F294" s="194"/>
      <c r="G294" s="194"/>
      <c r="H294" s="194"/>
    </row>
    <row r="295" spans="1:8" ht="30" customHeight="1">
      <c r="A295" s="821"/>
      <c r="B295" s="170" t="s">
        <v>3876</v>
      </c>
      <c r="C295" s="194" t="s">
        <v>22</v>
      </c>
      <c r="D295" s="194"/>
      <c r="E295" s="194" t="s">
        <v>1</v>
      </c>
      <c r="F295" s="194"/>
      <c r="G295" s="194"/>
      <c r="H295" s="194"/>
    </row>
    <row r="296" spans="1:8" ht="30" customHeight="1">
      <c r="A296" s="821"/>
      <c r="B296" s="170" t="s">
        <v>507</v>
      </c>
      <c r="C296" s="194" t="s">
        <v>22</v>
      </c>
      <c r="D296" s="194"/>
      <c r="E296" s="194" t="s">
        <v>1</v>
      </c>
      <c r="F296" s="194"/>
      <c r="G296" s="194"/>
      <c r="H296" s="194"/>
    </row>
    <row r="297" spans="1:8" ht="30" customHeight="1">
      <c r="A297" s="821"/>
      <c r="B297" s="170" t="s">
        <v>508</v>
      </c>
      <c r="C297" s="194" t="s">
        <v>22</v>
      </c>
      <c r="D297" s="194"/>
      <c r="E297" s="194" t="s">
        <v>1</v>
      </c>
      <c r="F297" s="194"/>
      <c r="G297" s="194"/>
      <c r="H297" s="194"/>
    </row>
    <row r="298" spans="1:8" ht="30" customHeight="1">
      <c r="A298" s="821"/>
      <c r="B298" s="170" t="s">
        <v>4907</v>
      </c>
      <c r="C298" s="194"/>
      <c r="D298" s="194"/>
      <c r="E298" s="194" t="s">
        <v>1</v>
      </c>
      <c r="F298" s="194"/>
      <c r="G298" s="194"/>
      <c r="H298" s="194"/>
    </row>
    <row r="299" spans="1:8" ht="30" customHeight="1">
      <c r="A299" s="822"/>
      <c r="B299" s="170" t="s">
        <v>6596</v>
      </c>
      <c r="C299" s="194"/>
      <c r="D299" s="194"/>
      <c r="E299" s="194" t="s">
        <v>1</v>
      </c>
      <c r="F299" s="194"/>
      <c r="G299" s="194"/>
      <c r="H299" s="194"/>
    </row>
    <row r="300" spans="1:8" ht="30" customHeight="1">
      <c r="A300" s="823" t="s">
        <v>3877</v>
      </c>
      <c r="B300" s="170" t="s">
        <v>3878</v>
      </c>
      <c r="C300" s="194" t="s">
        <v>22</v>
      </c>
      <c r="D300" s="194"/>
      <c r="E300" s="194"/>
      <c r="F300" s="194" t="s">
        <v>1</v>
      </c>
      <c r="G300" s="194"/>
      <c r="H300" s="194"/>
    </row>
    <row r="301" spans="1:8" ht="30" customHeight="1">
      <c r="A301" s="821"/>
      <c r="B301" s="170" t="s">
        <v>3879</v>
      </c>
      <c r="C301" s="194" t="s">
        <v>22</v>
      </c>
      <c r="D301" s="194"/>
      <c r="E301" s="194"/>
      <c r="F301" s="194" t="s">
        <v>1</v>
      </c>
      <c r="G301" s="194"/>
      <c r="H301" s="194"/>
    </row>
    <row r="302" spans="1:8" ht="30" customHeight="1">
      <c r="A302" s="821"/>
      <c r="B302" s="170" t="s">
        <v>509</v>
      </c>
      <c r="C302" s="194" t="s">
        <v>22</v>
      </c>
      <c r="D302" s="194"/>
      <c r="E302" s="194"/>
      <c r="F302" s="194" t="s">
        <v>1</v>
      </c>
      <c r="G302" s="194"/>
      <c r="H302" s="194"/>
    </row>
    <row r="303" spans="1:8" ht="30" customHeight="1">
      <c r="A303" s="821"/>
      <c r="B303" s="170" t="s">
        <v>510</v>
      </c>
      <c r="C303" s="194" t="s">
        <v>22</v>
      </c>
      <c r="D303" s="194"/>
      <c r="E303" s="194"/>
      <c r="F303" s="194" t="s">
        <v>1</v>
      </c>
      <c r="G303" s="194"/>
      <c r="H303" s="194"/>
    </row>
    <row r="304" spans="1:8" ht="30" customHeight="1">
      <c r="A304" s="821"/>
      <c r="B304" s="170" t="s">
        <v>511</v>
      </c>
      <c r="C304" s="194" t="s">
        <v>22</v>
      </c>
      <c r="D304" s="194"/>
      <c r="E304" s="194" t="s">
        <v>1</v>
      </c>
      <c r="F304" s="194"/>
      <c r="G304" s="194"/>
      <c r="H304" s="194"/>
    </row>
    <row r="305" spans="1:8" ht="30" customHeight="1">
      <c r="A305" s="821"/>
      <c r="B305" s="170" t="s">
        <v>512</v>
      </c>
      <c r="C305" s="194" t="s">
        <v>22</v>
      </c>
      <c r="D305" s="194"/>
      <c r="E305" s="194" t="s">
        <v>1</v>
      </c>
      <c r="F305" s="194"/>
      <c r="G305" s="194"/>
      <c r="H305" s="194"/>
    </row>
    <row r="306" spans="1:8" ht="30" customHeight="1">
      <c r="A306" s="821"/>
      <c r="B306" s="170" t="s">
        <v>513</v>
      </c>
      <c r="C306" s="194" t="s">
        <v>22</v>
      </c>
      <c r="D306" s="194" t="s">
        <v>1</v>
      </c>
      <c r="E306" s="194"/>
      <c r="F306" s="194"/>
      <c r="G306" s="194"/>
      <c r="H306" s="194"/>
    </row>
    <row r="307" spans="1:8" ht="30" customHeight="1">
      <c r="A307" s="821"/>
      <c r="B307" s="170" t="s">
        <v>514</v>
      </c>
      <c r="C307" s="122"/>
      <c r="D307" s="122"/>
      <c r="E307" s="122"/>
      <c r="F307" s="122"/>
      <c r="G307" s="122"/>
      <c r="H307" s="122"/>
    </row>
    <row r="308" spans="1:8" ht="30" customHeight="1">
      <c r="A308" s="821"/>
      <c r="B308" s="170" t="s">
        <v>3880</v>
      </c>
      <c r="C308" s="194"/>
      <c r="D308" s="194" t="s">
        <v>22</v>
      </c>
      <c r="E308" s="194"/>
      <c r="F308" s="194"/>
      <c r="G308" s="194" t="s">
        <v>1</v>
      </c>
      <c r="H308" s="194"/>
    </row>
    <row r="309" spans="1:8" ht="30" customHeight="1">
      <c r="A309" s="821"/>
      <c r="B309" s="170" t="s">
        <v>3881</v>
      </c>
      <c r="C309" s="194" t="s">
        <v>22</v>
      </c>
      <c r="D309" s="194"/>
      <c r="E309" s="194"/>
      <c r="F309" s="194" t="s">
        <v>1</v>
      </c>
      <c r="G309" s="194"/>
      <c r="H309" s="194"/>
    </row>
    <row r="310" spans="1:8" ht="30" customHeight="1">
      <c r="A310" s="821"/>
      <c r="B310" s="170" t="s">
        <v>3882</v>
      </c>
      <c r="C310" s="194" t="s">
        <v>22</v>
      </c>
      <c r="D310" s="194"/>
      <c r="E310" s="194"/>
      <c r="F310" s="194" t="s">
        <v>1</v>
      </c>
      <c r="G310" s="194"/>
      <c r="H310" s="194"/>
    </row>
    <row r="311" spans="1:8" ht="30" customHeight="1">
      <c r="A311" s="821"/>
      <c r="B311" s="170" t="s">
        <v>3883</v>
      </c>
      <c r="C311" s="194" t="s">
        <v>22</v>
      </c>
      <c r="D311" s="194"/>
      <c r="E311" s="194" t="s">
        <v>1</v>
      </c>
      <c r="F311" s="194"/>
      <c r="G311" s="194"/>
      <c r="H311" s="194"/>
    </row>
    <row r="312" spans="1:8" ht="30" customHeight="1">
      <c r="A312" s="821"/>
      <c r="B312" s="170" t="s">
        <v>515</v>
      </c>
      <c r="C312" s="194" t="s">
        <v>22</v>
      </c>
      <c r="D312" s="194"/>
      <c r="E312" s="194" t="s">
        <v>1</v>
      </c>
      <c r="F312" s="194"/>
      <c r="G312" s="194"/>
      <c r="H312" s="194"/>
    </row>
    <row r="313" spans="1:8" ht="30" customHeight="1">
      <c r="A313" s="821"/>
      <c r="B313" s="170" t="s">
        <v>516</v>
      </c>
      <c r="C313" s="194" t="s">
        <v>22</v>
      </c>
      <c r="D313" s="194"/>
      <c r="E313" s="194" t="s">
        <v>1</v>
      </c>
      <c r="F313" s="194"/>
      <c r="G313" s="194"/>
      <c r="H313" s="194"/>
    </row>
    <row r="314" spans="1:8" ht="30" customHeight="1">
      <c r="A314" s="821"/>
      <c r="B314" s="170" t="s">
        <v>517</v>
      </c>
      <c r="C314" s="194" t="s">
        <v>22</v>
      </c>
      <c r="D314" s="194"/>
      <c r="E314" s="194" t="s">
        <v>1</v>
      </c>
      <c r="F314" s="194"/>
      <c r="G314" s="194"/>
      <c r="H314" s="194"/>
    </row>
    <row r="315" spans="1:8" ht="30" customHeight="1">
      <c r="A315" s="821"/>
      <c r="B315" s="170" t="s">
        <v>518</v>
      </c>
      <c r="C315" s="194" t="s">
        <v>22</v>
      </c>
      <c r="D315" s="194"/>
      <c r="E315" s="194" t="s">
        <v>1</v>
      </c>
      <c r="F315" s="194"/>
      <c r="G315" s="194"/>
      <c r="H315" s="194"/>
    </row>
    <row r="316" spans="1:8" ht="30" customHeight="1">
      <c r="A316" s="821"/>
      <c r="B316" s="170" t="s">
        <v>519</v>
      </c>
      <c r="C316" s="194" t="s">
        <v>22</v>
      </c>
      <c r="D316" s="194"/>
      <c r="E316" s="194" t="s">
        <v>1</v>
      </c>
      <c r="F316" s="194"/>
      <c r="G316" s="194"/>
      <c r="H316" s="194"/>
    </row>
    <row r="317" spans="1:8" ht="30" customHeight="1">
      <c r="A317" s="821"/>
      <c r="B317" s="170" t="s">
        <v>6982</v>
      </c>
      <c r="C317" s="194"/>
      <c r="D317" s="194"/>
      <c r="E317" s="194" t="s">
        <v>1</v>
      </c>
      <c r="F317" s="194"/>
      <c r="G317" s="194"/>
      <c r="H317" s="194"/>
    </row>
    <row r="318" spans="1:8" ht="30" customHeight="1">
      <c r="A318" s="824"/>
      <c r="B318" s="170" t="s">
        <v>6983</v>
      </c>
      <c r="C318" s="194"/>
      <c r="D318" s="194"/>
      <c r="E318" s="194" t="s">
        <v>1</v>
      </c>
      <c r="F318" s="194"/>
      <c r="G318" s="194"/>
      <c r="H318" s="194"/>
    </row>
    <row r="319" spans="1:8" ht="30" customHeight="1">
      <c r="A319" s="823" t="s">
        <v>3884</v>
      </c>
      <c r="B319" s="170" t="s">
        <v>3885</v>
      </c>
      <c r="C319" s="122"/>
      <c r="D319" s="122"/>
      <c r="E319" s="122"/>
      <c r="F319" s="122"/>
      <c r="G319" s="122"/>
      <c r="H319" s="122"/>
    </row>
    <row r="320" spans="1:8" ht="30" customHeight="1">
      <c r="A320" s="821"/>
      <c r="B320" s="170" t="s">
        <v>3886</v>
      </c>
      <c r="C320" s="194" t="s">
        <v>22</v>
      </c>
      <c r="D320" s="194"/>
      <c r="E320" s="194"/>
      <c r="F320" s="194"/>
      <c r="G320" s="194"/>
      <c r="H320" s="194" t="s">
        <v>1</v>
      </c>
    </row>
    <row r="321" spans="1:8" ht="30" customHeight="1">
      <c r="A321" s="821"/>
      <c r="B321" s="170" t="s">
        <v>3887</v>
      </c>
      <c r="C321" s="194" t="s">
        <v>22</v>
      </c>
      <c r="D321" s="194"/>
      <c r="E321" s="194"/>
      <c r="F321" s="194"/>
      <c r="G321" s="194" t="s">
        <v>1</v>
      </c>
      <c r="H321" s="194"/>
    </row>
    <row r="322" spans="1:8" ht="30" customHeight="1">
      <c r="A322" s="821"/>
      <c r="B322" s="170" t="s">
        <v>3888</v>
      </c>
      <c r="C322" s="194" t="s">
        <v>22</v>
      </c>
      <c r="D322" s="194"/>
      <c r="E322" s="194"/>
      <c r="F322" s="194" t="s">
        <v>1</v>
      </c>
      <c r="G322" s="194"/>
      <c r="H322" s="194"/>
    </row>
    <row r="323" spans="1:8" ht="30" customHeight="1">
      <c r="A323" s="821"/>
      <c r="B323" s="170" t="s">
        <v>3889</v>
      </c>
      <c r="C323" s="194" t="s">
        <v>22</v>
      </c>
      <c r="D323" s="194"/>
      <c r="E323" s="194"/>
      <c r="F323" s="194" t="s">
        <v>1</v>
      </c>
      <c r="G323" s="194"/>
      <c r="H323" s="194"/>
    </row>
    <row r="324" spans="1:8" ht="30" customHeight="1">
      <c r="A324" s="822"/>
      <c r="B324" s="170" t="s">
        <v>3890</v>
      </c>
      <c r="C324" s="194" t="s">
        <v>22</v>
      </c>
      <c r="D324" s="194"/>
      <c r="E324" s="194" t="s">
        <v>1</v>
      </c>
      <c r="F324" s="194"/>
      <c r="G324" s="194"/>
      <c r="H324" s="194"/>
    </row>
  </sheetData>
  <mergeCells count="9">
    <mergeCell ref="A4:H4"/>
    <mergeCell ref="A129:H129"/>
    <mergeCell ref="A253:H253"/>
    <mergeCell ref="A1:B1"/>
    <mergeCell ref="C1:H1"/>
    <mergeCell ref="A2:A3"/>
    <mergeCell ref="B2:B3"/>
    <mergeCell ref="C2:G2"/>
    <mergeCell ref="H2:H3"/>
  </mergeCells>
  <phoneticPr fontId="1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9" fitToHeight="0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1A4B5-F8BA-46AC-A7CE-53ACE4D77531}">
  <sheetPr>
    <pageSetUpPr fitToPage="1"/>
  </sheetPr>
  <dimension ref="A1:H224"/>
  <sheetViews>
    <sheetView view="pageBreakPreview" zoomScale="80" zoomScaleNormal="85" zoomScaleSheetLayoutView="80" workbookViewId="0">
      <pane ySplit="3" topLeftCell="A199" activePane="bottomLeft" state="frozen"/>
      <selection sqref="A1:IV65536"/>
      <selection pane="bottomLeft" activeCell="A4" sqref="A4:H4"/>
    </sheetView>
  </sheetViews>
  <sheetFormatPr defaultColWidth="30.75" defaultRowHeight="12"/>
  <cols>
    <col min="1" max="1" width="50.625" style="2" customWidth="1"/>
    <col min="2" max="2" width="60.625" style="2" customWidth="1"/>
    <col min="3" max="8" width="8.625" style="2" customWidth="1"/>
    <col min="9" max="16384" width="30.75" style="2"/>
  </cols>
  <sheetData>
    <row r="1" spans="1:8" s="1" customFormat="1" ht="80.099999999999994" customHeight="1">
      <c r="A1" s="1738" t="s">
        <v>8081</v>
      </c>
      <c r="B1" s="1739"/>
      <c r="C1" s="1622" t="s">
        <v>2373</v>
      </c>
      <c r="D1" s="1622"/>
      <c r="E1" s="1622"/>
      <c r="F1" s="1622"/>
      <c r="G1" s="1622"/>
      <c r="H1" s="1622"/>
    </row>
    <row r="2" spans="1:8" ht="39.950000000000003" customHeight="1">
      <c r="A2" s="1623" t="s">
        <v>2378</v>
      </c>
      <c r="B2" s="1623" t="s">
        <v>0</v>
      </c>
      <c r="C2" s="1623" t="s">
        <v>3</v>
      </c>
      <c r="D2" s="1623"/>
      <c r="E2" s="1623"/>
      <c r="F2" s="1623"/>
      <c r="G2" s="1623"/>
      <c r="H2" s="1623" t="s">
        <v>2</v>
      </c>
    </row>
    <row r="3" spans="1:8" ht="39.950000000000003" customHeight="1">
      <c r="A3" s="1623"/>
      <c r="B3" s="1623"/>
      <c r="C3" s="1165" t="s">
        <v>2374</v>
      </c>
      <c r="D3" s="1165" t="s">
        <v>2375</v>
      </c>
      <c r="E3" s="68" t="s">
        <v>1368</v>
      </c>
      <c r="F3" s="68" t="s">
        <v>2845</v>
      </c>
      <c r="G3" s="1165" t="s">
        <v>2376</v>
      </c>
      <c r="H3" s="1623"/>
    </row>
    <row r="4" spans="1:8" ht="30" customHeight="1">
      <c r="A4" s="1733" t="s">
        <v>8182</v>
      </c>
      <c r="B4" s="1734"/>
      <c r="C4" s="1734"/>
      <c r="D4" s="1734"/>
      <c r="E4" s="1734"/>
      <c r="F4" s="1734"/>
      <c r="G4" s="1734"/>
      <c r="H4" s="1735"/>
    </row>
    <row r="5" spans="1:8" ht="30" customHeight="1">
      <c r="A5" s="12" t="s">
        <v>3928</v>
      </c>
      <c r="B5" s="13" t="s">
        <v>3929</v>
      </c>
      <c r="C5" s="122"/>
      <c r="D5" s="122"/>
      <c r="E5" s="122"/>
      <c r="F5" s="122"/>
      <c r="G5" s="122"/>
      <c r="H5" s="122"/>
    </row>
    <row r="6" spans="1:8" ht="30" customHeight="1">
      <c r="A6" s="15"/>
      <c r="B6" s="13" t="s">
        <v>3930</v>
      </c>
      <c r="C6" s="14" t="s">
        <v>1004</v>
      </c>
      <c r="D6" s="14"/>
      <c r="E6" s="14"/>
      <c r="F6" s="14"/>
      <c r="G6" s="14"/>
      <c r="H6" s="14" t="s">
        <v>1005</v>
      </c>
    </row>
    <row r="7" spans="1:8" ht="30" customHeight="1">
      <c r="A7" s="15"/>
      <c r="B7" s="13" t="s">
        <v>3931</v>
      </c>
      <c r="C7" s="14" t="s">
        <v>1004</v>
      </c>
      <c r="D7" s="14"/>
      <c r="E7" s="87"/>
      <c r="F7" s="14" t="s">
        <v>1005</v>
      </c>
      <c r="G7" s="14"/>
      <c r="H7" s="14"/>
    </row>
    <row r="8" spans="1:8" ht="30" customHeight="1">
      <c r="A8" s="15"/>
      <c r="B8" s="13" t="s">
        <v>3932</v>
      </c>
      <c r="C8" s="796"/>
      <c r="D8" s="796"/>
      <c r="E8" s="796"/>
      <c r="F8" s="796"/>
      <c r="G8" s="122"/>
      <c r="H8" s="122"/>
    </row>
    <row r="9" spans="1:8" ht="30" customHeight="1">
      <c r="A9" s="15"/>
      <c r="B9" s="13" t="s">
        <v>2620</v>
      </c>
      <c r="C9" s="14" t="s">
        <v>1004</v>
      </c>
      <c r="D9" s="14"/>
      <c r="E9" s="14"/>
      <c r="F9" s="14" t="s">
        <v>1005</v>
      </c>
      <c r="G9" s="14"/>
      <c r="H9" s="14"/>
    </row>
    <row r="10" spans="1:8" ht="30" customHeight="1">
      <c r="A10" s="15"/>
      <c r="B10" s="13" t="s">
        <v>3933</v>
      </c>
      <c r="C10" s="14" t="s">
        <v>1004</v>
      </c>
      <c r="D10" s="14"/>
      <c r="E10" s="14" t="s">
        <v>1005</v>
      </c>
      <c r="F10" s="14"/>
      <c r="G10" s="14"/>
      <c r="H10" s="14"/>
    </row>
    <row r="11" spans="1:8" ht="30" customHeight="1">
      <c r="A11" s="16"/>
      <c r="B11" s="13" t="s">
        <v>3934</v>
      </c>
      <c r="C11" s="14" t="s">
        <v>1004</v>
      </c>
      <c r="D11" s="14" t="s">
        <v>1005</v>
      </c>
      <c r="E11" s="14"/>
      <c r="F11" s="14"/>
      <c r="G11" s="14"/>
      <c r="H11" s="14"/>
    </row>
    <row r="12" spans="1:8" ht="30" customHeight="1">
      <c r="A12" s="15" t="s">
        <v>6531</v>
      </c>
      <c r="B12" s="20" t="s">
        <v>6532</v>
      </c>
      <c r="C12" s="122"/>
      <c r="D12" s="122"/>
      <c r="E12" s="122"/>
      <c r="F12" s="122"/>
      <c r="G12" s="122"/>
      <c r="H12" s="122"/>
    </row>
    <row r="13" spans="1:8" ht="30" customHeight="1">
      <c r="A13" s="18"/>
      <c r="B13" s="20" t="s">
        <v>6533</v>
      </c>
      <c r="C13" s="7" t="s">
        <v>1004</v>
      </c>
      <c r="D13" s="7"/>
      <c r="E13" s="7"/>
      <c r="F13" s="7"/>
      <c r="G13" s="7" t="s">
        <v>1005</v>
      </c>
      <c r="H13" s="7"/>
    </row>
    <row r="14" spans="1:8" ht="30" customHeight="1">
      <c r="A14" s="18"/>
      <c r="B14" s="20" t="s">
        <v>6534</v>
      </c>
      <c r="C14" s="7" t="s">
        <v>1004</v>
      </c>
      <c r="D14" s="7"/>
      <c r="E14" s="7"/>
      <c r="F14" s="7" t="s">
        <v>1005</v>
      </c>
      <c r="G14" s="7"/>
      <c r="H14" s="7"/>
    </row>
    <row r="15" spans="1:8" ht="30" customHeight="1">
      <c r="A15" s="18"/>
      <c r="B15" s="20" t="s">
        <v>6535</v>
      </c>
      <c r="C15" s="122"/>
      <c r="D15" s="122"/>
      <c r="E15" s="122"/>
      <c r="F15" s="122"/>
      <c r="G15" s="122"/>
      <c r="H15" s="122"/>
    </row>
    <row r="16" spans="1:8" ht="30" customHeight="1">
      <c r="A16" s="331"/>
      <c r="B16" s="20" t="s">
        <v>4961</v>
      </c>
      <c r="C16" s="7" t="s">
        <v>1004</v>
      </c>
      <c r="D16" s="7"/>
      <c r="E16" s="7"/>
      <c r="F16" s="7" t="s">
        <v>1005</v>
      </c>
      <c r="G16" s="7"/>
      <c r="H16" s="7"/>
    </row>
    <row r="17" spans="1:8" ht="30" customHeight="1">
      <c r="A17" s="331"/>
      <c r="B17" s="20" t="s">
        <v>3733</v>
      </c>
      <c r="C17" s="7" t="s">
        <v>1004</v>
      </c>
      <c r="D17" s="7"/>
      <c r="E17" s="7" t="s">
        <v>1005</v>
      </c>
      <c r="F17" s="7"/>
      <c r="G17" s="7"/>
      <c r="H17" s="7"/>
    </row>
    <row r="18" spans="1:8" ht="30" customHeight="1">
      <c r="A18" s="331"/>
      <c r="B18" s="13" t="s">
        <v>6629</v>
      </c>
      <c r="C18" s="14" t="s">
        <v>1004</v>
      </c>
      <c r="D18" s="14"/>
      <c r="E18" s="14"/>
      <c r="F18" s="14"/>
      <c r="G18" s="14"/>
      <c r="H18" s="14" t="s">
        <v>1005</v>
      </c>
    </row>
    <row r="19" spans="1:8" ht="30" customHeight="1">
      <c r="A19" s="331"/>
      <c r="B19" s="13" t="s">
        <v>6630</v>
      </c>
      <c r="C19" s="122"/>
      <c r="D19" s="122"/>
      <c r="E19" s="122"/>
      <c r="F19" s="122"/>
      <c r="G19" s="122"/>
      <c r="H19" s="122"/>
    </row>
    <row r="20" spans="1:8" ht="30" customHeight="1">
      <c r="A20" s="331"/>
      <c r="B20" s="13" t="s">
        <v>4961</v>
      </c>
      <c r="C20" s="14" t="s">
        <v>1004</v>
      </c>
      <c r="D20" s="14"/>
      <c r="E20" s="14"/>
      <c r="F20" s="14" t="s">
        <v>1005</v>
      </c>
      <c r="G20" s="14"/>
      <c r="H20" s="14"/>
    </row>
    <row r="21" spans="1:8" ht="30" customHeight="1">
      <c r="A21" s="15"/>
      <c r="B21" s="13" t="s">
        <v>3733</v>
      </c>
      <c r="C21" s="14" t="s">
        <v>1004</v>
      </c>
      <c r="D21" s="14"/>
      <c r="E21" s="14" t="s">
        <v>1005</v>
      </c>
      <c r="F21" s="344" t="s">
        <v>1005</v>
      </c>
      <c r="G21" s="14"/>
      <c r="H21" s="14"/>
    </row>
    <row r="22" spans="1:8" ht="30" customHeight="1">
      <c r="A22" s="15"/>
      <c r="B22" s="13" t="s">
        <v>6631</v>
      </c>
      <c r="C22" s="122"/>
      <c r="D22" s="122"/>
      <c r="E22" s="122"/>
      <c r="F22" s="122"/>
      <c r="G22" s="122"/>
      <c r="H22" s="122"/>
    </row>
    <row r="23" spans="1:8" ht="30" customHeight="1">
      <c r="A23" s="15"/>
      <c r="B23" s="13" t="s">
        <v>3935</v>
      </c>
      <c r="C23" s="14" t="s">
        <v>1004</v>
      </c>
      <c r="D23" s="14"/>
      <c r="E23" s="14"/>
      <c r="F23" s="14"/>
      <c r="G23" s="14" t="s">
        <v>1005</v>
      </c>
      <c r="H23" s="14"/>
    </row>
    <row r="24" spans="1:8" ht="30" customHeight="1">
      <c r="A24" s="15"/>
      <c r="B24" s="13" t="s">
        <v>3936</v>
      </c>
      <c r="C24" s="14" t="s">
        <v>1004</v>
      </c>
      <c r="D24" s="14"/>
      <c r="E24" s="14"/>
      <c r="F24" s="14" t="s">
        <v>1005</v>
      </c>
      <c r="G24" s="14"/>
      <c r="H24" s="14"/>
    </row>
    <row r="25" spans="1:8" ht="30" customHeight="1">
      <c r="A25" s="15"/>
      <c r="B25" s="13" t="s">
        <v>3937</v>
      </c>
      <c r="C25" s="14" t="s">
        <v>1004</v>
      </c>
      <c r="D25" s="14"/>
      <c r="E25" s="14" t="s">
        <v>3145</v>
      </c>
      <c r="F25" s="344"/>
      <c r="G25" s="14"/>
      <c r="H25" s="14"/>
    </row>
    <row r="26" spans="1:8" ht="30" customHeight="1">
      <c r="A26" s="16"/>
      <c r="B26" s="13" t="s">
        <v>6632</v>
      </c>
      <c r="C26" s="14" t="s">
        <v>1004</v>
      </c>
      <c r="D26" s="14"/>
      <c r="E26" s="14"/>
      <c r="F26" s="14" t="s">
        <v>1005</v>
      </c>
      <c r="G26" s="14"/>
      <c r="H26" s="14"/>
    </row>
    <row r="27" spans="1:8" ht="30" customHeight="1">
      <c r="A27" s="12" t="s">
        <v>3938</v>
      </c>
      <c r="B27" s="13" t="s">
        <v>3939</v>
      </c>
      <c r="C27" s="14" t="s">
        <v>22</v>
      </c>
      <c r="D27" s="87"/>
      <c r="E27" s="14"/>
      <c r="F27" s="14"/>
      <c r="G27" s="14" t="s">
        <v>1</v>
      </c>
      <c r="H27" s="14"/>
    </row>
    <row r="28" spans="1:8" ht="30" customHeight="1">
      <c r="A28" s="15"/>
      <c r="B28" s="13" t="s">
        <v>3940</v>
      </c>
      <c r="C28" s="14" t="s">
        <v>22</v>
      </c>
      <c r="D28" s="14"/>
      <c r="E28" s="14" t="s">
        <v>1</v>
      </c>
      <c r="F28" s="14"/>
      <c r="G28" s="14"/>
      <c r="H28" s="14"/>
    </row>
    <row r="29" spans="1:8" ht="30" customHeight="1">
      <c r="A29" s="16"/>
      <c r="B29" s="13" t="s">
        <v>3941</v>
      </c>
      <c r="C29" s="14" t="s">
        <v>22</v>
      </c>
      <c r="D29" s="14"/>
      <c r="E29" s="14" t="s">
        <v>1</v>
      </c>
      <c r="F29" s="14"/>
      <c r="G29" s="14"/>
      <c r="H29" s="14"/>
    </row>
    <row r="30" spans="1:8" ht="30" customHeight="1">
      <c r="A30" s="12" t="s">
        <v>5027</v>
      </c>
      <c r="B30" s="56" t="s">
        <v>5028</v>
      </c>
      <c r="C30" s="14" t="s">
        <v>1004</v>
      </c>
      <c r="D30" s="56"/>
      <c r="E30" s="56"/>
      <c r="F30" s="14" t="s">
        <v>1005</v>
      </c>
      <c r="G30" s="56"/>
      <c r="H30" s="56"/>
    </row>
    <row r="31" spans="1:8" ht="30" customHeight="1">
      <c r="A31" s="797"/>
      <c r="B31" s="56" t="s">
        <v>5029</v>
      </c>
      <c r="C31" s="14" t="s">
        <v>1004</v>
      </c>
      <c r="D31" s="56"/>
      <c r="E31" s="14" t="s">
        <v>1005</v>
      </c>
      <c r="F31" s="56"/>
      <c r="G31" s="56"/>
      <c r="H31" s="56"/>
    </row>
    <row r="32" spans="1:8" ht="30" customHeight="1">
      <c r="A32" s="797"/>
      <c r="B32" s="56" t="s">
        <v>5030</v>
      </c>
      <c r="C32" s="14" t="s">
        <v>1004</v>
      </c>
      <c r="D32" s="56"/>
      <c r="E32" s="14" t="s">
        <v>1005</v>
      </c>
      <c r="F32" s="56"/>
      <c r="G32" s="56"/>
      <c r="H32" s="56"/>
    </row>
    <row r="33" spans="1:8" ht="30" customHeight="1">
      <c r="A33" s="797"/>
      <c r="B33" s="56" t="s">
        <v>5031</v>
      </c>
      <c r="C33" s="14" t="s">
        <v>1004</v>
      </c>
      <c r="D33" s="56"/>
      <c r="E33" s="14" t="s">
        <v>1005</v>
      </c>
      <c r="F33" s="56"/>
      <c r="G33" s="56"/>
      <c r="H33" s="56"/>
    </row>
    <row r="34" spans="1:8" ht="30" customHeight="1">
      <c r="A34" s="797"/>
      <c r="B34" s="56" t="s">
        <v>5032</v>
      </c>
      <c r="C34" s="14" t="s">
        <v>1004</v>
      </c>
      <c r="D34" s="14" t="s">
        <v>1005</v>
      </c>
      <c r="E34" s="56"/>
      <c r="F34" s="56"/>
      <c r="G34" s="56"/>
      <c r="H34" s="56"/>
    </row>
    <row r="35" spans="1:8" ht="30" customHeight="1">
      <c r="A35" s="798"/>
      <c r="B35" s="56" t="s">
        <v>5033</v>
      </c>
      <c r="C35" s="14" t="s">
        <v>1004</v>
      </c>
      <c r="D35" s="14" t="s">
        <v>1005</v>
      </c>
      <c r="E35" s="56"/>
      <c r="F35" s="56"/>
      <c r="G35" s="56"/>
      <c r="H35" s="56"/>
    </row>
    <row r="36" spans="1:8" ht="30" customHeight="1">
      <c r="A36" s="12" t="s">
        <v>3942</v>
      </c>
      <c r="B36" s="56" t="s">
        <v>3943</v>
      </c>
      <c r="C36" s="56"/>
      <c r="D36" s="14" t="s">
        <v>1004</v>
      </c>
      <c r="E36" s="56"/>
      <c r="F36" s="56"/>
      <c r="G36" s="14" t="s">
        <v>1005</v>
      </c>
      <c r="H36" s="56"/>
    </row>
    <row r="37" spans="1:8" ht="30" customHeight="1">
      <c r="A37" s="15"/>
      <c r="B37" s="56" t="s">
        <v>5034</v>
      </c>
      <c r="C37" s="14" t="s">
        <v>1004</v>
      </c>
      <c r="D37" s="56"/>
      <c r="E37" s="56"/>
      <c r="F37" s="14" t="s">
        <v>1005</v>
      </c>
      <c r="G37" s="56"/>
      <c r="H37" s="56"/>
    </row>
    <row r="38" spans="1:8" ht="30" customHeight="1">
      <c r="A38" s="15"/>
      <c r="B38" s="56" t="s">
        <v>5035</v>
      </c>
      <c r="C38" s="14" t="s">
        <v>1004</v>
      </c>
      <c r="D38" s="56"/>
      <c r="E38" s="56"/>
      <c r="F38" s="14" t="s">
        <v>1005</v>
      </c>
      <c r="G38" s="56"/>
      <c r="H38" s="56"/>
    </row>
    <row r="39" spans="1:8" ht="30" customHeight="1">
      <c r="A39" s="15"/>
      <c r="B39" s="56" t="s">
        <v>5036</v>
      </c>
      <c r="C39" s="14" t="s">
        <v>1004</v>
      </c>
      <c r="D39" s="14" t="s">
        <v>1005</v>
      </c>
      <c r="E39" s="56"/>
      <c r="F39" s="56"/>
      <c r="G39" s="56"/>
      <c r="H39" s="56"/>
    </row>
    <row r="40" spans="1:8" ht="30" customHeight="1">
      <c r="A40" s="16"/>
      <c r="B40" s="56" t="s">
        <v>5204</v>
      </c>
      <c r="C40" s="14" t="s">
        <v>1004</v>
      </c>
      <c r="D40" s="14" t="s">
        <v>1005</v>
      </c>
      <c r="E40" s="56"/>
      <c r="F40" s="56"/>
      <c r="G40" s="56"/>
      <c r="H40" s="56"/>
    </row>
    <row r="41" spans="1:8" ht="30" customHeight="1">
      <c r="A41" s="12" t="s">
        <v>3944</v>
      </c>
      <c r="B41" s="56" t="s">
        <v>3945</v>
      </c>
      <c r="C41" s="14" t="s">
        <v>1004</v>
      </c>
      <c r="D41" s="56"/>
      <c r="E41" s="56"/>
      <c r="F41" s="14" t="s">
        <v>1005</v>
      </c>
      <c r="G41" s="56"/>
      <c r="H41" s="183"/>
    </row>
    <row r="42" spans="1:8" ht="30" customHeight="1">
      <c r="A42" s="15"/>
      <c r="B42" s="56" t="s">
        <v>3946</v>
      </c>
      <c r="C42" s="14" t="s">
        <v>1004</v>
      </c>
      <c r="D42" s="56"/>
      <c r="E42" s="56"/>
      <c r="F42" s="14" t="s">
        <v>1005</v>
      </c>
      <c r="G42" s="56"/>
      <c r="H42" s="183"/>
    </row>
    <row r="43" spans="1:8" ht="30" customHeight="1">
      <c r="A43" s="15"/>
      <c r="B43" s="56" t="s">
        <v>3947</v>
      </c>
      <c r="C43" s="14" t="s">
        <v>1004</v>
      </c>
      <c r="D43" s="56"/>
      <c r="E43" s="56"/>
      <c r="F43" s="14" t="s">
        <v>1005</v>
      </c>
      <c r="G43" s="56"/>
      <c r="H43" s="183"/>
    </row>
    <row r="44" spans="1:8" ht="30" customHeight="1">
      <c r="A44" s="15"/>
      <c r="B44" s="56" t="s">
        <v>3948</v>
      </c>
      <c r="C44" s="14" t="s">
        <v>1004</v>
      </c>
      <c r="D44" s="56"/>
      <c r="E44" s="56"/>
      <c r="F44" s="14" t="s">
        <v>1005</v>
      </c>
      <c r="G44" s="56"/>
      <c r="H44" s="183"/>
    </row>
    <row r="45" spans="1:8" ht="30" customHeight="1">
      <c r="A45" s="15"/>
      <c r="B45" s="56" t="s">
        <v>5037</v>
      </c>
      <c r="C45" s="14" t="s">
        <v>1004</v>
      </c>
      <c r="D45" s="56"/>
      <c r="E45" s="14" t="s">
        <v>1005</v>
      </c>
      <c r="F45" s="56"/>
      <c r="G45" s="56"/>
      <c r="H45" s="183"/>
    </row>
    <row r="46" spans="1:8" ht="30" customHeight="1">
      <c r="A46" s="15"/>
      <c r="B46" s="56" t="s">
        <v>5205</v>
      </c>
      <c r="C46" s="14" t="s">
        <v>1004</v>
      </c>
      <c r="D46" s="56"/>
      <c r="E46" s="14" t="s">
        <v>1005</v>
      </c>
      <c r="F46" s="56"/>
      <c r="G46" s="56"/>
      <c r="H46" s="183"/>
    </row>
    <row r="47" spans="1:8" ht="30" customHeight="1">
      <c r="A47" s="15"/>
      <c r="B47" s="56" t="s">
        <v>5206</v>
      </c>
      <c r="C47" s="14" t="s">
        <v>1004</v>
      </c>
      <c r="D47" s="56"/>
      <c r="E47" s="14" t="s">
        <v>1005</v>
      </c>
      <c r="F47" s="56"/>
      <c r="G47" s="56"/>
      <c r="H47" s="183"/>
    </row>
    <row r="48" spans="1:8" ht="30" customHeight="1">
      <c r="A48" s="15"/>
      <c r="B48" s="56" t="s">
        <v>5207</v>
      </c>
      <c r="C48" s="14" t="s">
        <v>1004</v>
      </c>
      <c r="D48" s="56"/>
      <c r="E48" s="14" t="s">
        <v>1005</v>
      </c>
      <c r="F48" s="56"/>
      <c r="G48" s="56"/>
      <c r="H48" s="183"/>
    </row>
    <row r="49" spans="1:8" ht="30" customHeight="1">
      <c r="A49" s="15"/>
      <c r="B49" s="56" t="s">
        <v>5208</v>
      </c>
      <c r="C49" s="14" t="s">
        <v>1004</v>
      </c>
      <c r="D49" s="56"/>
      <c r="E49" s="14" t="s">
        <v>1005</v>
      </c>
      <c r="F49" s="56"/>
      <c r="G49" s="56"/>
      <c r="H49" s="183"/>
    </row>
    <row r="50" spans="1:8" ht="30" customHeight="1">
      <c r="A50" s="15"/>
      <c r="B50" s="56" t="s">
        <v>5209</v>
      </c>
      <c r="C50" s="14" t="s">
        <v>1004</v>
      </c>
      <c r="D50" s="56"/>
      <c r="E50" s="14" t="s">
        <v>1005</v>
      </c>
      <c r="F50" s="56"/>
      <c r="G50" s="56"/>
      <c r="H50" s="183"/>
    </row>
    <row r="51" spans="1:8" ht="30" customHeight="1">
      <c r="A51" s="15"/>
      <c r="B51" s="56" t="s">
        <v>5210</v>
      </c>
      <c r="C51" s="14" t="s">
        <v>1004</v>
      </c>
      <c r="D51" s="14" t="s">
        <v>1005</v>
      </c>
      <c r="E51" s="56"/>
      <c r="F51" s="56"/>
      <c r="G51" s="56"/>
      <c r="H51" s="183"/>
    </row>
    <row r="52" spans="1:8" ht="30" customHeight="1">
      <c r="A52" s="15"/>
      <c r="B52" s="56" t="s">
        <v>5211</v>
      </c>
      <c r="C52" s="14" t="s">
        <v>1004</v>
      </c>
      <c r="D52" s="56"/>
      <c r="E52" s="14" t="s">
        <v>1005</v>
      </c>
      <c r="F52" s="56"/>
      <c r="G52" s="56"/>
      <c r="H52" s="183"/>
    </row>
    <row r="53" spans="1:8" ht="30" customHeight="1">
      <c r="A53" s="15"/>
      <c r="B53" s="56" t="s">
        <v>5212</v>
      </c>
      <c r="C53" s="14" t="s">
        <v>1004</v>
      </c>
      <c r="D53" s="56"/>
      <c r="E53" s="14" t="s">
        <v>1005</v>
      </c>
      <c r="F53" s="56"/>
      <c r="G53" s="56"/>
      <c r="H53" s="183"/>
    </row>
    <row r="54" spans="1:8" ht="30" customHeight="1">
      <c r="A54" s="15"/>
      <c r="B54" s="56" t="s">
        <v>5213</v>
      </c>
      <c r="C54" s="14" t="s">
        <v>1004</v>
      </c>
      <c r="D54" s="14" t="s">
        <v>1005</v>
      </c>
      <c r="E54" s="56"/>
      <c r="F54" s="56"/>
      <c r="G54" s="56"/>
      <c r="H54" s="183"/>
    </row>
    <row r="55" spans="1:8" ht="30" customHeight="1">
      <c r="A55" s="15"/>
      <c r="B55" s="56" t="s">
        <v>5214</v>
      </c>
      <c r="C55" s="14" t="s">
        <v>1004</v>
      </c>
      <c r="D55" s="14" t="s">
        <v>1005</v>
      </c>
      <c r="E55" s="56"/>
      <c r="F55" s="56"/>
      <c r="G55" s="56"/>
      <c r="H55" s="183"/>
    </row>
    <row r="56" spans="1:8" ht="30" customHeight="1">
      <c r="A56" s="16"/>
      <c r="B56" s="56" t="s">
        <v>5215</v>
      </c>
      <c r="C56" s="14" t="s">
        <v>1004</v>
      </c>
      <c r="D56" s="14" t="s">
        <v>1005</v>
      </c>
      <c r="E56" s="56"/>
      <c r="F56" s="56"/>
      <c r="G56" s="56"/>
      <c r="H56" s="183"/>
    </row>
    <row r="57" spans="1:8" ht="30" customHeight="1">
      <c r="A57" s="12" t="s">
        <v>3949</v>
      </c>
      <c r="B57" s="56" t="s">
        <v>3950</v>
      </c>
      <c r="C57" s="14" t="s">
        <v>1004</v>
      </c>
      <c r="D57" s="56"/>
      <c r="E57" s="14"/>
      <c r="F57" s="14" t="s">
        <v>1005</v>
      </c>
      <c r="G57" s="56"/>
      <c r="H57" s="56"/>
    </row>
    <row r="58" spans="1:8" ht="30" customHeight="1">
      <c r="A58" s="15"/>
      <c r="B58" s="56" t="s">
        <v>3951</v>
      </c>
      <c r="C58" s="14" t="s">
        <v>1004</v>
      </c>
      <c r="D58" s="56"/>
      <c r="E58" s="14"/>
      <c r="F58" s="14" t="s">
        <v>1005</v>
      </c>
      <c r="G58" s="56"/>
      <c r="H58" s="56"/>
    </row>
    <row r="59" spans="1:8" ht="30" customHeight="1">
      <c r="A59" s="15"/>
      <c r="B59" s="56" t="s">
        <v>5038</v>
      </c>
      <c r="C59" s="14" t="s">
        <v>1004</v>
      </c>
      <c r="D59" s="56"/>
      <c r="E59" s="14"/>
      <c r="F59" s="14" t="s">
        <v>1005</v>
      </c>
      <c r="G59" s="56"/>
      <c r="H59" s="56"/>
    </row>
    <row r="60" spans="1:8" ht="30" customHeight="1">
      <c r="A60" s="15"/>
      <c r="B60" s="56" t="s">
        <v>5040</v>
      </c>
      <c r="C60" s="14"/>
      <c r="D60" s="56"/>
      <c r="E60" s="14" t="s">
        <v>1005</v>
      </c>
      <c r="F60" s="14"/>
      <c r="G60" s="56"/>
      <c r="H60" s="56"/>
    </row>
    <row r="61" spans="1:8" ht="30" customHeight="1">
      <c r="A61" s="15"/>
      <c r="B61" s="56" t="s">
        <v>3952</v>
      </c>
      <c r="C61" s="14" t="s">
        <v>1004</v>
      </c>
      <c r="D61" s="56"/>
      <c r="E61" s="14" t="s">
        <v>1005</v>
      </c>
      <c r="F61" s="56"/>
      <c r="G61" s="56"/>
      <c r="H61" s="56"/>
    </row>
    <row r="62" spans="1:8" ht="30" customHeight="1">
      <c r="A62" s="15"/>
      <c r="B62" s="56" t="s">
        <v>5041</v>
      </c>
      <c r="C62" s="14" t="s">
        <v>1004</v>
      </c>
      <c r="D62" s="56"/>
      <c r="E62" s="14" t="s">
        <v>1005</v>
      </c>
      <c r="F62" s="56"/>
      <c r="G62" s="56"/>
      <c r="H62" s="56"/>
    </row>
    <row r="63" spans="1:8" ht="30" customHeight="1">
      <c r="A63" s="15"/>
      <c r="B63" s="56" t="s">
        <v>6980</v>
      </c>
      <c r="C63" s="14" t="s">
        <v>1004</v>
      </c>
      <c r="D63" s="56"/>
      <c r="E63" s="14" t="s">
        <v>1005</v>
      </c>
      <c r="F63" s="56"/>
      <c r="G63" s="56"/>
      <c r="H63" s="56"/>
    </row>
    <row r="64" spans="1:8" ht="30" customHeight="1">
      <c r="A64" s="15"/>
      <c r="B64" s="56" t="s">
        <v>5042</v>
      </c>
      <c r="C64" s="14" t="s">
        <v>1004</v>
      </c>
      <c r="D64" s="56"/>
      <c r="E64" s="14" t="s">
        <v>1005</v>
      </c>
      <c r="F64" s="56"/>
      <c r="G64" s="56"/>
      <c r="H64" s="56"/>
    </row>
    <row r="65" spans="1:8" ht="30" customHeight="1">
      <c r="A65" s="15"/>
      <c r="B65" s="56" t="s">
        <v>5043</v>
      </c>
      <c r="C65" s="14" t="s">
        <v>1004</v>
      </c>
      <c r="D65" s="56"/>
      <c r="E65" s="14" t="s">
        <v>1005</v>
      </c>
      <c r="F65" s="56"/>
      <c r="G65" s="56"/>
      <c r="H65" s="56"/>
    </row>
    <row r="66" spans="1:8" ht="30" customHeight="1">
      <c r="A66" s="16"/>
      <c r="B66" s="56" t="s">
        <v>5039</v>
      </c>
      <c r="C66" s="14" t="s">
        <v>1004</v>
      </c>
      <c r="D66" s="14"/>
      <c r="E66" s="14" t="s">
        <v>1005</v>
      </c>
      <c r="F66" s="56"/>
      <c r="G66" s="56"/>
      <c r="H66" s="56"/>
    </row>
    <row r="67" spans="1:8" ht="30" customHeight="1">
      <c r="A67" s="12" t="s">
        <v>3953</v>
      </c>
      <c r="B67" s="56" t="s">
        <v>3954</v>
      </c>
      <c r="C67" s="56"/>
      <c r="D67" s="14" t="s">
        <v>1004</v>
      </c>
      <c r="E67" s="56"/>
      <c r="F67" s="56"/>
      <c r="G67" s="14" t="s">
        <v>1005</v>
      </c>
      <c r="H67" s="56"/>
    </row>
    <row r="68" spans="1:8" ht="30" customHeight="1">
      <c r="A68" s="15"/>
      <c r="B68" s="56" t="s">
        <v>3955</v>
      </c>
      <c r="C68" s="14" t="s">
        <v>1004</v>
      </c>
      <c r="D68" s="56"/>
      <c r="E68" s="56"/>
      <c r="F68" s="14" t="s">
        <v>1005</v>
      </c>
      <c r="G68" s="56"/>
      <c r="H68" s="56"/>
    </row>
    <row r="69" spans="1:8" ht="30" customHeight="1">
      <c r="A69" s="16"/>
      <c r="B69" s="56" t="s">
        <v>3956</v>
      </c>
      <c r="C69" s="14" t="s">
        <v>1004</v>
      </c>
      <c r="D69" s="56"/>
      <c r="E69" s="14" t="s">
        <v>1005</v>
      </c>
      <c r="F69" s="56"/>
      <c r="G69" s="56"/>
      <c r="H69" s="56"/>
    </row>
    <row r="70" spans="1:8" ht="30" customHeight="1">
      <c r="A70" s="12" t="s">
        <v>3957</v>
      </c>
      <c r="B70" s="56" t="s">
        <v>3958</v>
      </c>
      <c r="C70" s="14" t="s">
        <v>1004</v>
      </c>
      <c r="D70" s="56"/>
      <c r="E70" s="56"/>
      <c r="F70" s="14" t="s">
        <v>1005</v>
      </c>
      <c r="G70" s="56"/>
      <c r="H70" s="56"/>
    </row>
    <row r="71" spans="1:8" ht="30" customHeight="1">
      <c r="A71" s="15"/>
      <c r="B71" s="56" t="s">
        <v>3959</v>
      </c>
      <c r="C71" s="14" t="s">
        <v>1004</v>
      </c>
      <c r="D71" s="56"/>
      <c r="E71" s="14" t="s">
        <v>1005</v>
      </c>
      <c r="F71" s="56"/>
      <c r="G71" s="56"/>
      <c r="H71" s="56"/>
    </row>
    <row r="72" spans="1:8" ht="30" customHeight="1">
      <c r="A72" s="15"/>
      <c r="B72" s="56" t="s">
        <v>3960</v>
      </c>
      <c r="C72" s="14" t="s">
        <v>1004</v>
      </c>
      <c r="D72" s="56"/>
      <c r="E72" s="14" t="s">
        <v>1005</v>
      </c>
      <c r="F72" s="56"/>
      <c r="G72" s="56"/>
      <c r="H72" s="56"/>
    </row>
    <row r="73" spans="1:8" ht="30" customHeight="1">
      <c r="A73" s="16"/>
      <c r="B73" s="56" t="s">
        <v>3961</v>
      </c>
      <c r="C73" s="14" t="s">
        <v>1004</v>
      </c>
      <c r="D73" s="56"/>
      <c r="E73" s="14" t="s">
        <v>1005</v>
      </c>
      <c r="F73" s="56"/>
      <c r="G73" s="56"/>
      <c r="H73" s="56"/>
    </row>
    <row r="74" spans="1:8" ht="30" customHeight="1">
      <c r="A74" s="12" t="s">
        <v>3962</v>
      </c>
      <c r="B74" s="56" t="s">
        <v>3963</v>
      </c>
      <c r="C74" s="56"/>
      <c r="D74" s="14" t="s">
        <v>1004</v>
      </c>
      <c r="E74" s="56"/>
      <c r="F74" s="14"/>
      <c r="G74" s="14" t="s">
        <v>1005</v>
      </c>
      <c r="H74" s="56"/>
    </row>
    <row r="75" spans="1:8" ht="30" customHeight="1">
      <c r="A75" s="15"/>
      <c r="B75" s="56" t="s">
        <v>3964</v>
      </c>
      <c r="C75" s="14" t="s">
        <v>1004</v>
      </c>
      <c r="D75" s="56"/>
      <c r="E75" s="14"/>
      <c r="F75" s="14" t="s">
        <v>1005</v>
      </c>
      <c r="G75" s="56"/>
      <c r="H75" s="56"/>
    </row>
    <row r="76" spans="1:8" ht="30" customHeight="1">
      <c r="A76" s="15"/>
      <c r="B76" s="56" t="s">
        <v>5216</v>
      </c>
      <c r="C76" s="14" t="s">
        <v>1004</v>
      </c>
      <c r="D76" s="56"/>
      <c r="E76" s="14" t="s">
        <v>1005</v>
      </c>
      <c r="F76" s="56"/>
      <c r="G76" s="56"/>
      <c r="H76" s="56"/>
    </row>
    <row r="77" spans="1:8" ht="30" customHeight="1">
      <c r="A77" s="15"/>
      <c r="B77" s="56" t="s">
        <v>5217</v>
      </c>
      <c r="C77" s="14" t="s">
        <v>1004</v>
      </c>
      <c r="D77" s="56"/>
      <c r="E77" s="14" t="s">
        <v>1005</v>
      </c>
      <c r="F77" s="56"/>
      <c r="G77" s="56"/>
      <c r="H77" s="56"/>
    </row>
    <row r="78" spans="1:8" ht="30" customHeight="1">
      <c r="A78" s="797"/>
      <c r="B78" s="56" t="s">
        <v>5218</v>
      </c>
      <c r="C78" s="14" t="s">
        <v>1004</v>
      </c>
      <c r="D78" s="56"/>
      <c r="E78" s="14" t="s">
        <v>1005</v>
      </c>
      <c r="F78" s="56"/>
      <c r="G78" s="56"/>
      <c r="H78" s="56"/>
    </row>
    <row r="79" spans="1:8" ht="30" customHeight="1">
      <c r="A79" s="797"/>
      <c r="B79" s="56" t="s">
        <v>5219</v>
      </c>
      <c r="C79" s="14" t="s">
        <v>1004</v>
      </c>
      <c r="D79" s="56"/>
      <c r="E79" s="14" t="s">
        <v>1005</v>
      </c>
      <c r="F79" s="56"/>
      <c r="G79" s="56"/>
      <c r="H79" s="56"/>
    </row>
    <row r="80" spans="1:8" ht="30" customHeight="1">
      <c r="A80" s="797"/>
      <c r="B80" s="56" t="s">
        <v>5220</v>
      </c>
      <c r="C80" s="14" t="s">
        <v>1004</v>
      </c>
      <c r="D80" s="56"/>
      <c r="E80" s="14" t="s">
        <v>1005</v>
      </c>
      <c r="F80" s="56"/>
      <c r="G80" s="56"/>
      <c r="H80" s="56"/>
    </row>
    <row r="81" spans="1:8" ht="30" customHeight="1">
      <c r="A81" s="797"/>
      <c r="B81" s="1507" t="s">
        <v>5221</v>
      </c>
      <c r="C81" s="309" t="s">
        <v>1004</v>
      </c>
      <c r="D81" s="1507"/>
      <c r="E81" s="309" t="s">
        <v>1005</v>
      </c>
      <c r="F81" s="1507"/>
      <c r="G81" s="1507"/>
      <c r="H81" s="1507"/>
    </row>
    <row r="82" spans="1:8" ht="30" customHeight="1">
      <c r="A82" s="1722" t="s">
        <v>8183</v>
      </c>
      <c r="B82" s="1723"/>
      <c r="C82" s="1723"/>
      <c r="D82" s="1723"/>
      <c r="E82" s="1723"/>
      <c r="F82" s="1723"/>
      <c r="G82" s="1723"/>
      <c r="H82" s="1724"/>
    </row>
    <row r="83" spans="1:8" ht="30" customHeight="1">
      <c r="A83" s="24" t="s">
        <v>3973</v>
      </c>
      <c r="B83" s="20" t="s">
        <v>3974</v>
      </c>
      <c r="C83" s="7" t="s">
        <v>22</v>
      </c>
      <c r="D83" s="6"/>
      <c r="E83" s="7"/>
      <c r="F83" s="7"/>
      <c r="G83" s="6"/>
      <c r="H83" s="7" t="s">
        <v>3975</v>
      </c>
    </row>
    <row r="84" spans="1:8" ht="30" customHeight="1">
      <c r="A84" s="21"/>
      <c r="B84" s="20" t="s">
        <v>3976</v>
      </c>
      <c r="C84" s="122"/>
      <c r="D84" s="122"/>
      <c r="E84" s="122"/>
      <c r="F84" s="122"/>
      <c r="G84" s="122"/>
      <c r="H84" s="122"/>
    </row>
    <row r="85" spans="1:8" ht="30" customHeight="1">
      <c r="A85" s="21"/>
      <c r="B85" s="20" t="s">
        <v>1978</v>
      </c>
      <c r="C85" s="7" t="s">
        <v>22</v>
      </c>
      <c r="D85" s="7"/>
      <c r="E85" s="7"/>
      <c r="F85" s="7" t="s">
        <v>1</v>
      </c>
      <c r="G85" s="7"/>
      <c r="H85" s="7"/>
    </row>
    <row r="86" spans="1:8" ht="30" customHeight="1">
      <c r="A86" s="21"/>
      <c r="B86" s="6" t="s">
        <v>3977</v>
      </c>
      <c r="C86" s="7" t="s">
        <v>22</v>
      </c>
      <c r="D86" s="6"/>
      <c r="E86" s="7" t="s">
        <v>1</v>
      </c>
      <c r="F86" s="7"/>
      <c r="G86" s="6"/>
      <c r="H86" s="6"/>
    </row>
    <row r="87" spans="1:8" ht="30" customHeight="1">
      <c r="A87" s="21"/>
      <c r="B87" s="6" t="s">
        <v>3978</v>
      </c>
      <c r="C87" s="7" t="s">
        <v>22</v>
      </c>
      <c r="D87" s="6"/>
      <c r="E87" s="7" t="s">
        <v>1</v>
      </c>
      <c r="F87" s="6"/>
      <c r="G87" s="6"/>
      <c r="H87" s="6"/>
    </row>
    <row r="88" spans="1:8" ht="30" customHeight="1">
      <c r="A88" s="23"/>
      <c r="B88" s="20" t="s">
        <v>3979</v>
      </c>
      <c r="C88" s="7" t="s">
        <v>22</v>
      </c>
      <c r="D88" s="7"/>
      <c r="E88" s="7" t="s">
        <v>1</v>
      </c>
      <c r="F88" s="7"/>
      <c r="G88" s="7"/>
      <c r="H88" s="7"/>
    </row>
    <row r="89" spans="1:8" ht="30" customHeight="1">
      <c r="A89" s="24" t="s">
        <v>3980</v>
      </c>
      <c r="B89" s="63" t="s">
        <v>3981</v>
      </c>
      <c r="C89" s="122"/>
      <c r="D89" s="141"/>
      <c r="E89" s="141"/>
      <c r="F89" s="141"/>
      <c r="G89" s="141"/>
      <c r="H89" s="141"/>
    </row>
    <row r="90" spans="1:8" ht="30" customHeight="1">
      <c r="A90" s="21"/>
      <c r="B90" s="6" t="s">
        <v>3982</v>
      </c>
      <c r="C90" s="7" t="s">
        <v>22</v>
      </c>
      <c r="D90" s="6"/>
      <c r="E90" s="6"/>
      <c r="F90" s="7" t="s">
        <v>1</v>
      </c>
      <c r="G90" s="6"/>
      <c r="H90" s="6"/>
    </row>
    <row r="91" spans="1:8" ht="30" customHeight="1">
      <c r="A91" s="21"/>
      <c r="B91" s="6" t="s">
        <v>1979</v>
      </c>
      <c r="C91" s="7" t="s">
        <v>22</v>
      </c>
      <c r="D91" s="6"/>
      <c r="E91" s="7" t="s">
        <v>1</v>
      </c>
      <c r="F91" s="6"/>
      <c r="G91" s="6"/>
      <c r="H91" s="6"/>
    </row>
    <row r="92" spans="1:8" ht="30" customHeight="1">
      <c r="A92" s="21"/>
      <c r="B92" s="6" t="s">
        <v>3983</v>
      </c>
      <c r="C92" s="7" t="s">
        <v>22</v>
      </c>
      <c r="D92" s="6"/>
      <c r="E92" s="6"/>
      <c r="F92" s="7" t="s">
        <v>1</v>
      </c>
      <c r="G92" s="6"/>
      <c r="H92" s="6"/>
    </row>
    <row r="93" spans="1:8" ht="30" customHeight="1">
      <c r="A93" s="709"/>
      <c r="B93" s="6" t="s">
        <v>3984</v>
      </c>
      <c r="C93" s="7" t="s">
        <v>22</v>
      </c>
      <c r="D93" s="6"/>
      <c r="E93" s="7" t="s">
        <v>1</v>
      </c>
      <c r="F93" s="6"/>
      <c r="G93" s="6"/>
      <c r="H93" s="6"/>
    </row>
    <row r="94" spans="1:8" ht="30" customHeight="1">
      <c r="A94" s="709"/>
      <c r="B94" s="6" t="s">
        <v>3985</v>
      </c>
      <c r="C94" s="7" t="s">
        <v>22</v>
      </c>
      <c r="D94" s="6"/>
      <c r="E94" s="7" t="s">
        <v>1</v>
      </c>
      <c r="F94" s="6"/>
      <c r="G94" s="6"/>
      <c r="H94" s="6"/>
    </row>
    <row r="95" spans="1:8" ht="30" customHeight="1">
      <c r="A95" s="755"/>
      <c r="B95" s="6" t="s">
        <v>3986</v>
      </c>
      <c r="C95" s="7" t="s">
        <v>22</v>
      </c>
      <c r="D95" s="6"/>
      <c r="E95" s="7" t="s">
        <v>1</v>
      </c>
      <c r="F95" s="6"/>
      <c r="G95" s="6"/>
      <c r="H95" s="6"/>
    </row>
    <row r="96" spans="1:8" ht="30" customHeight="1">
      <c r="A96" s="711" t="s">
        <v>3987</v>
      </c>
      <c r="B96" s="6" t="s">
        <v>1980</v>
      </c>
      <c r="C96" s="7" t="s">
        <v>22</v>
      </c>
      <c r="D96" s="6"/>
      <c r="E96" s="7" t="s">
        <v>1</v>
      </c>
      <c r="F96" s="6"/>
      <c r="G96" s="6"/>
      <c r="H96" s="6"/>
    </row>
    <row r="97" spans="1:8" ht="30" customHeight="1">
      <c r="A97" s="755"/>
      <c r="B97" s="6" t="s">
        <v>1981</v>
      </c>
      <c r="C97" s="7" t="s">
        <v>22</v>
      </c>
      <c r="D97" s="6"/>
      <c r="E97" s="7" t="s">
        <v>1</v>
      </c>
      <c r="F97" s="6"/>
      <c r="G97" s="6"/>
      <c r="H97" s="6"/>
    </row>
    <row r="98" spans="1:8" ht="30" customHeight="1">
      <c r="A98" s="24" t="s">
        <v>3988</v>
      </c>
      <c r="B98" s="6" t="s">
        <v>3989</v>
      </c>
      <c r="C98" s="7" t="s">
        <v>22</v>
      </c>
      <c r="D98" s="6"/>
      <c r="E98" s="7" t="s">
        <v>1</v>
      </c>
      <c r="F98" s="6"/>
      <c r="G98" s="6"/>
      <c r="H98" s="6"/>
    </row>
    <row r="99" spans="1:8" ht="30" customHeight="1">
      <c r="A99" s="21"/>
      <c r="B99" s="6" t="s">
        <v>3990</v>
      </c>
      <c r="C99" s="7" t="s">
        <v>22</v>
      </c>
      <c r="D99" s="6"/>
      <c r="E99" s="7" t="s">
        <v>1</v>
      </c>
      <c r="F99" s="6"/>
      <c r="G99" s="6"/>
      <c r="H99" s="6"/>
    </row>
    <row r="100" spans="1:8" ht="30" customHeight="1">
      <c r="A100" s="21"/>
      <c r="B100" s="6" t="s">
        <v>3991</v>
      </c>
      <c r="C100" s="7" t="s">
        <v>22</v>
      </c>
      <c r="D100" s="6"/>
      <c r="E100" s="7"/>
      <c r="F100" s="7" t="s">
        <v>1</v>
      </c>
      <c r="G100" s="6"/>
      <c r="H100" s="6"/>
    </row>
    <row r="101" spans="1:8" ht="30" customHeight="1">
      <c r="A101" s="21"/>
      <c r="B101" s="6" t="s">
        <v>3992</v>
      </c>
      <c r="C101" s="7" t="s">
        <v>22</v>
      </c>
      <c r="D101" s="6"/>
      <c r="E101" s="7"/>
      <c r="F101" s="7" t="s">
        <v>1</v>
      </c>
      <c r="G101" s="6"/>
      <c r="H101" s="6"/>
    </row>
    <row r="102" spans="1:8" ht="30" customHeight="1">
      <c r="A102" s="21"/>
      <c r="B102" s="6" t="s">
        <v>5452</v>
      </c>
      <c r="C102" s="7" t="s">
        <v>22</v>
      </c>
      <c r="D102" s="6"/>
      <c r="E102" s="7" t="s">
        <v>1</v>
      </c>
      <c r="F102" s="6"/>
      <c r="G102" s="6"/>
      <c r="H102" s="6"/>
    </row>
    <row r="103" spans="1:8" ht="30" customHeight="1">
      <c r="A103" s="711" t="s">
        <v>3993</v>
      </c>
      <c r="B103" s="6" t="s">
        <v>1982</v>
      </c>
      <c r="C103" s="7" t="s">
        <v>22</v>
      </c>
      <c r="D103" s="6"/>
      <c r="E103" s="7" t="s">
        <v>1</v>
      </c>
      <c r="F103" s="6"/>
      <c r="G103" s="6"/>
      <c r="H103" s="6"/>
    </row>
    <row r="104" spans="1:8" ht="30" customHeight="1">
      <c r="A104" s="755"/>
      <c r="B104" s="6" t="s">
        <v>1983</v>
      </c>
      <c r="C104" s="7" t="s">
        <v>22</v>
      </c>
      <c r="D104" s="6"/>
      <c r="E104" s="7" t="s">
        <v>1</v>
      </c>
      <c r="F104" s="6"/>
      <c r="G104" s="6"/>
      <c r="H104" s="6"/>
    </row>
    <row r="105" spans="1:8" ht="30" customHeight="1">
      <c r="A105" s="63" t="s">
        <v>3994</v>
      </c>
      <c r="B105" s="6" t="s">
        <v>1984</v>
      </c>
      <c r="C105" s="7" t="s">
        <v>22</v>
      </c>
      <c r="D105" s="6"/>
      <c r="E105" s="7" t="s">
        <v>1</v>
      </c>
      <c r="F105" s="6"/>
      <c r="G105" s="6"/>
      <c r="H105" s="6"/>
    </row>
    <row r="106" spans="1:8" ht="30" customHeight="1">
      <c r="A106" s="24" t="s">
        <v>3995</v>
      </c>
      <c r="B106" s="6" t="s">
        <v>1985</v>
      </c>
      <c r="C106" s="7" t="s">
        <v>22</v>
      </c>
      <c r="D106" s="6"/>
      <c r="E106" s="7"/>
      <c r="F106" s="7" t="s">
        <v>1</v>
      </c>
      <c r="G106" s="6"/>
      <c r="H106" s="6"/>
    </row>
    <row r="107" spans="1:8" ht="30" customHeight="1">
      <c r="A107" s="709"/>
      <c r="B107" s="6" t="s">
        <v>1986</v>
      </c>
      <c r="C107" s="7" t="s">
        <v>22</v>
      </c>
      <c r="D107" s="6"/>
      <c r="E107" s="7" t="s">
        <v>1</v>
      </c>
      <c r="F107" s="6"/>
      <c r="G107" s="6"/>
      <c r="H107" s="6"/>
    </row>
    <row r="108" spans="1:8" ht="30" customHeight="1">
      <c r="A108" s="755"/>
      <c r="B108" s="6" t="s">
        <v>1987</v>
      </c>
      <c r="C108" s="7" t="s">
        <v>22</v>
      </c>
      <c r="D108" s="6"/>
      <c r="E108" s="7" t="s">
        <v>1</v>
      </c>
      <c r="F108" s="6"/>
      <c r="G108" s="6"/>
      <c r="H108" s="6"/>
    </row>
    <row r="109" spans="1:8" ht="30" customHeight="1">
      <c r="A109" s="24" t="s">
        <v>3996</v>
      </c>
      <c r="B109" s="6" t="s">
        <v>1988</v>
      </c>
      <c r="C109" s="7" t="s">
        <v>22</v>
      </c>
      <c r="D109" s="6"/>
      <c r="E109" s="6"/>
      <c r="F109" s="7" t="s">
        <v>1</v>
      </c>
      <c r="G109" s="6"/>
      <c r="H109" s="6"/>
    </row>
    <row r="110" spans="1:8" ht="30" customHeight="1">
      <c r="A110" s="709"/>
      <c r="B110" s="6" t="s">
        <v>1989</v>
      </c>
      <c r="C110" s="7" t="s">
        <v>22</v>
      </c>
      <c r="D110" s="6"/>
      <c r="E110" s="7" t="s">
        <v>1</v>
      </c>
      <c r="F110" s="7"/>
      <c r="G110" s="6"/>
      <c r="H110" s="6"/>
    </row>
    <row r="111" spans="1:8" ht="30" customHeight="1">
      <c r="A111" s="755"/>
      <c r="B111" s="6" t="s">
        <v>1990</v>
      </c>
      <c r="C111" s="7" t="s">
        <v>22</v>
      </c>
      <c r="D111" s="6"/>
      <c r="E111" s="7" t="s">
        <v>1</v>
      </c>
      <c r="F111" s="6"/>
      <c r="G111" s="6"/>
      <c r="H111" s="6"/>
    </row>
    <row r="112" spans="1:8" ht="30" customHeight="1">
      <c r="A112" s="24" t="s">
        <v>3997</v>
      </c>
      <c r="B112" s="660" t="s">
        <v>3998</v>
      </c>
      <c r="C112" s="7" t="s">
        <v>22</v>
      </c>
      <c r="D112" s="7"/>
      <c r="E112" s="7"/>
      <c r="F112" s="7" t="s">
        <v>1</v>
      </c>
      <c r="G112" s="660"/>
      <c r="H112" s="660"/>
    </row>
    <row r="113" spans="1:8" ht="30" customHeight="1">
      <c r="A113" s="21"/>
      <c r="B113" s="20" t="s">
        <v>3999</v>
      </c>
      <c r="C113" s="7" t="s">
        <v>22</v>
      </c>
      <c r="D113" s="7"/>
      <c r="E113" s="7" t="s">
        <v>1</v>
      </c>
      <c r="F113" s="7"/>
      <c r="G113" s="7"/>
      <c r="H113" s="7"/>
    </row>
    <row r="114" spans="1:8" ht="30" customHeight="1">
      <c r="A114" s="21"/>
      <c r="B114" s="20" t="s">
        <v>4000</v>
      </c>
      <c r="C114" s="122"/>
      <c r="D114" s="122"/>
      <c r="E114" s="122"/>
      <c r="F114" s="122"/>
      <c r="G114" s="122"/>
      <c r="H114" s="122"/>
    </row>
    <row r="115" spans="1:8" ht="30" customHeight="1">
      <c r="A115" s="21"/>
      <c r="B115" s="20" t="s">
        <v>1991</v>
      </c>
      <c r="C115" s="7" t="s">
        <v>22</v>
      </c>
      <c r="D115" s="7"/>
      <c r="E115" s="7"/>
      <c r="F115" s="7" t="s">
        <v>1</v>
      </c>
      <c r="G115" s="7"/>
      <c r="H115" s="7"/>
    </row>
    <row r="116" spans="1:8" ht="30" customHeight="1">
      <c r="A116" s="21"/>
      <c r="B116" s="20" t="s">
        <v>1992</v>
      </c>
      <c r="C116" s="7" t="s">
        <v>22</v>
      </c>
      <c r="D116" s="7"/>
      <c r="E116" s="7" t="s">
        <v>1</v>
      </c>
      <c r="F116" s="6"/>
      <c r="G116" s="7"/>
      <c r="H116" s="7"/>
    </row>
    <row r="117" spans="1:8" ht="30" customHeight="1">
      <c r="A117" s="23"/>
      <c r="B117" s="20" t="s">
        <v>4001</v>
      </c>
      <c r="C117" s="7" t="s">
        <v>22</v>
      </c>
      <c r="D117" s="7"/>
      <c r="E117" s="7" t="s">
        <v>1</v>
      </c>
      <c r="F117" s="7"/>
      <c r="G117" s="7"/>
      <c r="H117" s="7"/>
    </row>
    <row r="118" spans="1:8" ht="30" customHeight="1">
      <c r="A118" s="660" t="s">
        <v>4002</v>
      </c>
      <c r="B118" s="20" t="s">
        <v>1993</v>
      </c>
      <c r="C118" s="7" t="s">
        <v>22</v>
      </c>
      <c r="D118" s="7"/>
      <c r="E118" s="7" t="s">
        <v>1</v>
      </c>
      <c r="F118" s="6"/>
      <c r="G118" s="6"/>
      <c r="H118" s="6"/>
    </row>
    <row r="119" spans="1:8" ht="30" customHeight="1">
      <c r="A119" s="1588" t="s">
        <v>6072</v>
      </c>
      <c r="B119" s="1589" t="s">
        <v>4003</v>
      </c>
      <c r="C119" s="1590" t="s">
        <v>22</v>
      </c>
      <c r="D119" s="825"/>
      <c r="E119" s="825"/>
      <c r="F119" s="825"/>
      <c r="G119" s="825"/>
      <c r="H119" s="7" t="s">
        <v>1</v>
      </c>
    </row>
    <row r="120" spans="1:8" ht="30" customHeight="1">
      <c r="A120" s="1588"/>
      <c r="B120" s="1589" t="s">
        <v>4004</v>
      </c>
      <c r="C120" s="1590" t="s">
        <v>22</v>
      </c>
      <c r="D120" s="825"/>
      <c r="E120" s="825"/>
      <c r="F120" s="7" t="s">
        <v>1</v>
      </c>
      <c r="G120" s="825"/>
      <c r="H120" s="825"/>
    </row>
    <row r="121" spans="1:8" ht="30" customHeight="1">
      <c r="A121" s="826"/>
      <c r="B121" s="1589" t="s">
        <v>8185</v>
      </c>
      <c r="C121" s="1590" t="s">
        <v>22</v>
      </c>
      <c r="D121" s="825"/>
      <c r="E121" s="1590" t="s">
        <v>1</v>
      </c>
      <c r="F121" s="825"/>
      <c r="G121" s="825"/>
      <c r="H121" s="825"/>
    </row>
    <row r="122" spans="1:8" ht="30" customHeight="1">
      <c r="A122" s="826"/>
      <c r="B122" s="1589" t="s">
        <v>4005</v>
      </c>
      <c r="C122" s="1590" t="s">
        <v>22</v>
      </c>
      <c r="D122" s="825"/>
      <c r="E122" s="1590" t="s">
        <v>1</v>
      </c>
      <c r="F122" s="825"/>
      <c r="G122" s="825"/>
      <c r="H122" s="825"/>
    </row>
    <row r="123" spans="1:8" ht="30" customHeight="1">
      <c r="A123" s="826"/>
      <c r="B123" s="1589" t="s">
        <v>1994</v>
      </c>
      <c r="C123" s="1590" t="s">
        <v>22</v>
      </c>
      <c r="D123" s="825"/>
      <c r="E123" s="825"/>
      <c r="F123" s="1591" t="s">
        <v>1</v>
      </c>
      <c r="G123" s="825"/>
      <c r="H123" s="825"/>
    </row>
    <row r="124" spans="1:8" ht="30" customHeight="1">
      <c r="A124" s="826"/>
      <c r="B124" s="1589" t="s">
        <v>6595</v>
      </c>
      <c r="C124" s="1590" t="s">
        <v>22</v>
      </c>
      <c r="D124" s="825"/>
      <c r="E124" s="1590" t="s">
        <v>1</v>
      </c>
      <c r="F124" s="825"/>
      <c r="G124" s="825"/>
      <c r="H124" s="825"/>
    </row>
    <row r="125" spans="1:8" ht="30" customHeight="1">
      <c r="A125" s="826"/>
      <c r="B125" s="1589" t="s">
        <v>1995</v>
      </c>
      <c r="C125" s="1590" t="s">
        <v>22</v>
      </c>
      <c r="D125" s="825"/>
      <c r="E125" s="1590" t="s">
        <v>1</v>
      </c>
      <c r="F125" s="825"/>
      <c r="G125" s="825"/>
      <c r="H125" s="825"/>
    </row>
    <row r="126" spans="1:8" ht="30" customHeight="1">
      <c r="A126" s="1592" t="s">
        <v>4006</v>
      </c>
      <c r="B126" s="1589" t="s">
        <v>1996</v>
      </c>
      <c r="C126" s="1590" t="s">
        <v>22</v>
      </c>
      <c r="D126" s="825"/>
      <c r="E126" s="825"/>
      <c r="F126" s="1591" t="s">
        <v>1</v>
      </c>
      <c r="G126" s="825"/>
      <c r="H126" s="825"/>
    </row>
    <row r="127" spans="1:8" ht="30" customHeight="1">
      <c r="A127" s="1588"/>
      <c r="B127" s="1589" t="s">
        <v>8186</v>
      </c>
      <c r="C127" s="1590" t="s">
        <v>22</v>
      </c>
      <c r="D127" s="825"/>
      <c r="E127" s="1590" t="s">
        <v>1</v>
      </c>
      <c r="F127" s="825"/>
      <c r="G127" s="825"/>
      <c r="H127" s="825"/>
    </row>
    <row r="128" spans="1:8" ht="30" customHeight="1">
      <c r="A128" s="1593"/>
      <c r="B128" s="1589" t="s">
        <v>8187</v>
      </c>
      <c r="C128" s="1590" t="s">
        <v>22</v>
      </c>
      <c r="D128" s="825"/>
      <c r="E128" s="1590" t="s">
        <v>1</v>
      </c>
      <c r="F128" s="825"/>
      <c r="G128" s="825"/>
      <c r="H128" s="825"/>
    </row>
    <row r="129" spans="1:8" ht="30" customHeight="1">
      <c r="A129" s="24" t="s">
        <v>4007</v>
      </c>
      <c r="B129" s="20" t="s">
        <v>4008</v>
      </c>
      <c r="C129" s="7" t="s">
        <v>22</v>
      </c>
      <c r="D129" s="7"/>
      <c r="E129" s="7"/>
      <c r="F129" s="7"/>
      <c r="G129" s="7"/>
      <c r="H129" s="7" t="s">
        <v>1</v>
      </c>
    </row>
    <row r="130" spans="1:8" ht="30" customHeight="1">
      <c r="A130" s="21"/>
      <c r="B130" s="20" t="s">
        <v>1997</v>
      </c>
      <c r="C130" s="7" t="s">
        <v>22</v>
      </c>
      <c r="D130" s="7"/>
      <c r="E130" s="7" t="s">
        <v>1</v>
      </c>
      <c r="F130" s="7"/>
      <c r="G130" s="7"/>
      <c r="H130" s="7"/>
    </row>
    <row r="131" spans="1:8" ht="30" customHeight="1">
      <c r="A131" s="21"/>
      <c r="B131" s="20" t="s">
        <v>1998</v>
      </c>
      <c r="C131" s="7" t="s">
        <v>22</v>
      </c>
      <c r="D131" s="7"/>
      <c r="E131" s="17"/>
      <c r="F131" s="7" t="s">
        <v>1</v>
      </c>
      <c r="G131" s="7"/>
      <c r="H131" s="7"/>
    </row>
    <row r="132" spans="1:8" ht="30" customHeight="1">
      <c r="A132" s="21"/>
      <c r="B132" s="20" t="s">
        <v>1999</v>
      </c>
      <c r="C132" s="7" t="s">
        <v>22</v>
      </c>
      <c r="D132" s="7"/>
      <c r="E132" s="7"/>
      <c r="F132" s="7" t="s">
        <v>1</v>
      </c>
      <c r="G132" s="7"/>
      <c r="H132" s="7"/>
    </row>
    <row r="133" spans="1:8" ht="30" customHeight="1">
      <c r="A133" s="21"/>
      <c r="B133" s="20" t="s">
        <v>2000</v>
      </c>
      <c r="C133" s="7" t="s">
        <v>22</v>
      </c>
      <c r="D133" s="7"/>
      <c r="E133" s="7" t="s">
        <v>1</v>
      </c>
      <c r="F133" s="7"/>
      <c r="G133" s="7"/>
      <c r="H133" s="7"/>
    </row>
    <row r="134" spans="1:8" ht="30" customHeight="1">
      <c r="A134" s="23"/>
      <c r="B134" s="20" t="s">
        <v>2001</v>
      </c>
      <c r="C134" s="7" t="s">
        <v>22</v>
      </c>
      <c r="D134" s="7"/>
      <c r="E134" s="7" t="s">
        <v>1</v>
      </c>
      <c r="F134" s="7"/>
      <c r="G134" s="7"/>
      <c r="H134" s="7"/>
    </row>
    <row r="135" spans="1:8" ht="30" customHeight="1">
      <c r="A135" s="21" t="s">
        <v>4009</v>
      </c>
      <c r="B135" s="20" t="s">
        <v>4010</v>
      </c>
      <c r="C135" s="7" t="s">
        <v>1004</v>
      </c>
      <c r="D135" s="7"/>
      <c r="E135" s="7"/>
      <c r="F135" s="7" t="s">
        <v>1</v>
      </c>
      <c r="G135" s="7"/>
      <c r="H135" s="7"/>
    </row>
    <row r="136" spans="1:8" ht="30" customHeight="1">
      <c r="A136" s="21"/>
      <c r="B136" s="20" t="s">
        <v>4011</v>
      </c>
      <c r="C136" s="7" t="s">
        <v>1004</v>
      </c>
      <c r="D136" s="7"/>
      <c r="E136" s="7"/>
      <c r="F136" s="7" t="s">
        <v>1</v>
      </c>
      <c r="G136" s="7"/>
      <c r="H136" s="7"/>
    </row>
    <row r="137" spans="1:8" ht="30" customHeight="1">
      <c r="A137" s="21"/>
      <c r="B137" s="20" t="s">
        <v>4012</v>
      </c>
      <c r="C137" s="7" t="s">
        <v>1004</v>
      </c>
      <c r="D137" s="7"/>
      <c r="E137" s="7" t="s">
        <v>1</v>
      </c>
      <c r="F137" s="7"/>
      <c r="G137" s="7"/>
      <c r="H137" s="7"/>
    </row>
    <row r="138" spans="1:8" ht="30" customHeight="1">
      <c r="A138" s="24" t="s">
        <v>4013</v>
      </c>
      <c r="B138" s="20" t="s">
        <v>4014</v>
      </c>
      <c r="C138" s="7" t="s">
        <v>1004</v>
      </c>
      <c r="D138" s="7"/>
      <c r="E138" s="7"/>
      <c r="F138" s="7" t="s">
        <v>1</v>
      </c>
      <c r="G138" s="7"/>
      <c r="H138" s="7"/>
    </row>
    <row r="139" spans="1:8" ht="30" customHeight="1">
      <c r="A139" s="21"/>
      <c r="B139" s="20" t="s">
        <v>4015</v>
      </c>
      <c r="C139" s="7" t="s">
        <v>1004</v>
      </c>
      <c r="D139" s="7"/>
      <c r="E139" s="7" t="s">
        <v>1</v>
      </c>
      <c r="F139" s="7"/>
      <c r="G139" s="7"/>
      <c r="H139" s="7"/>
    </row>
    <row r="140" spans="1:8" ht="30" customHeight="1">
      <c r="A140" s="50"/>
      <c r="B140" s="20" t="s">
        <v>4016</v>
      </c>
      <c r="C140" s="7" t="s">
        <v>1004</v>
      </c>
      <c r="D140" s="7" t="s">
        <v>1</v>
      </c>
      <c r="E140" s="7"/>
      <c r="F140" s="7"/>
      <c r="G140" s="7"/>
      <c r="H140" s="7"/>
    </row>
    <row r="141" spans="1:8" ht="30" customHeight="1">
      <c r="A141" s="24" t="s">
        <v>4535</v>
      </c>
      <c r="B141" s="20" t="s">
        <v>3965</v>
      </c>
      <c r="C141" s="7" t="s">
        <v>1004</v>
      </c>
      <c r="D141" s="7"/>
      <c r="E141" s="7"/>
      <c r="F141" s="7" t="s">
        <v>1005</v>
      </c>
      <c r="G141" s="7"/>
      <c r="H141" s="7"/>
    </row>
    <row r="142" spans="1:8" ht="30" customHeight="1">
      <c r="A142" s="21"/>
      <c r="B142" s="20" t="s">
        <v>3966</v>
      </c>
      <c r="C142" s="7" t="s">
        <v>1004</v>
      </c>
      <c r="D142" s="7"/>
      <c r="E142" s="7" t="s">
        <v>1005</v>
      </c>
      <c r="F142" s="7"/>
      <c r="G142" s="7"/>
      <c r="H142" s="7"/>
    </row>
    <row r="143" spans="1:8" ht="30" customHeight="1">
      <c r="A143" s="23"/>
      <c r="B143" s="20" t="s">
        <v>3967</v>
      </c>
      <c r="C143" s="7" t="s">
        <v>1004</v>
      </c>
      <c r="D143" s="7"/>
      <c r="E143" s="7" t="s">
        <v>1005</v>
      </c>
      <c r="F143" s="7"/>
      <c r="G143" s="7"/>
      <c r="H143" s="7"/>
    </row>
    <row r="144" spans="1:8" ht="30" customHeight="1">
      <c r="A144" s="1647" t="s">
        <v>8184</v>
      </c>
      <c r="B144" s="1648"/>
      <c r="C144" s="1648"/>
      <c r="D144" s="1648"/>
      <c r="E144" s="1648"/>
      <c r="F144" s="1648"/>
      <c r="G144" s="1648"/>
      <c r="H144" s="1749"/>
    </row>
    <row r="145" spans="1:8" ht="30" customHeight="1">
      <c r="A145" s="165" t="s">
        <v>4962</v>
      </c>
      <c r="B145" s="1164" t="s">
        <v>4963</v>
      </c>
      <c r="C145" s="1165" t="s">
        <v>1004</v>
      </c>
      <c r="D145" s="1165"/>
      <c r="E145" s="1165"/>
      <c r="F145" s="1165" t="s">
        <v>1005</v>
      </c>
      <c r="G145" s="1165"/>
      <c r="H145" s="1165"/>
    </row>
    <row r="146" spans="1:8" ht="30" customHeight="1">
      <c r="A146" s="166"/>
      <c r="B146" s="1164" t="s">
        <v>4964</v>
      </c>
      <c r="C146" s="1165" t="s">
        <v>22</v>
      </c>
      <c r="D146" s="1165"/>
      <c r="E146" s="1165"/>
      <c r="F146" s="1165" t="s">
        <v>1</v>
      </c>
      <c r="G146" s="1165"/>
      <c r="H146" s="1165"/>
    </row>
    <row r="147" spans="1:8" ht="30" customHeight="1">
      <c r="A147" s="166"/>
      <c r="B147" s="1164" t="s">
        <v>4965</v>
      </c>
      <c r="C147" s="1165" t="s">
        <v>1004</v>
      </c>
      <c r="D147" s="1165"/>
      <c r="E147" s="1165"/>
      <c r="F147" s="1165" t="s">
        <v>1005</v>
      </c>
      <c r="G147" s="1165"/>
      <c r="H147" s="1165"/>
    </row>
    <row r="148" spans="1:8" ht="30" customHeight="1">
      <c r="A148" s="166"/>
      <c r="B148" s="1164" t="s">
        <v>4966</v>
      </c>
      <c r="C148" s="1165" t="s">
        <v>22</v>
      </c>
      <c r="D148" s="1165"/>
      <c r="E148" s="1165" t="s">
        <v>1</v>
      </c>
      <c r="F148" s="1165"/>
      <c r="G148" s="1165"/>
      <c r="H148" s="1165"/>
    </row>
    <row r="149" spans="1:8" ht="30" customHeight="1">
      <c r="A149" s="174"/>
      <c r="B149" s="1164" t="s">
        <v>4967</v>
      </c>
      <c r="C149" s="1165" t="s">
        <v>1004</v>
      </c>
      <c r="D149" s="1165"/>
      <c r="E149" s="1165" t="s">
        <v>1005</v>
      </c>
      <c r="F149" s="1165"/>
      <c r="G149" s="1165"/>
      <c r="H149" s="1165"/>
    </row>
    <row r="150" spans="1:8" ht="30" customHeight="1">
      <c r="A150" s="165" t="s">
        <v>5458</v>
      </c>
      <c r="B150" s="1164" t="s">
        <v>4968</v>
      </c>
      <c r="C150" s="1165" t="s">
        <v>1004</v>
      </c>
      <c r="D150" s="1165"/>
      <c r="E150" s="1165" t="s">
        <v>1005</v>
      </c>
      <c r="F150" s="1165"/>
      <c r="G150" s="1165"/>
      <c r="H150" s="1165"/>
    </row>
    <row r="151" spans="1:8" ht="30" customHeight="1">
      <c r="A151" s="166"/>
      <c r="B151" s="1164" t="s">
        <v>4969</v>
      </c>
      <c r="C151" s="1165" t="s">
        <v>22</v>
      </c>
      <c r="D151" s="1165"/>
      <c r="E151" s="1165" t="s">
        <v>1</v>
      </c>
      <c r="F151" s="1165"/>
      <c r="G151" s="1165"/>
      <c r="H151" s="1165"/>
    </row>
    <row r="152" spans="1:8" ht="30" customHeight="1">
      <c r="A152" s="166"/>
      <c r="B152" s="1164" t="s">
        <v>4970</v>
      </c>
      <c r="C152" s="1165" t="s">
        <v>1004</v>
      </c>
      <c r="D152" s="1165"/>
      <c r="E152" s="1165" t="s">
        <v>1005</v>
      </c>
      <c r="F152" s="1165"/>
      <c r="G152" s="1165"/>
      <c r="H152" s="1165"/>
    </row>
    <row r="153" spans="1:8" ht="30" customHeight="1">
      <c r="A153" s="166"/>
      <c r="B153" s="1164" t="s">
        <v>4971</v>
      </c>
      <c r="C153" s="1165" t="s">
        <v>22</v>
      </c>
      <c r="D153" s="1165"/>
      <c r="E153" s="1165" t="s">
        <v>1</v>
      </c>
      <c r="F153" s="1165"/>
      <c r="G153" s="1165"/>
      <c r="H153" s="1165"/>
    </row>
    <row r="154" spans="1:8" ht="30" customHeight="1">
      <c r="A154" s="174"/>
      <c r="B154" s="1164" t="s">
        <v>4967</v>
      </c>
      <c r="C154" s="1165" t="s">
        <v>1004</v>
      </c>
      <c r="D154" s="1165"/>
      <c r="E154" s="1165" t="s">
        <v>1005</v>
      </c>
      <c r="F154" s="1165"/>
      <c r="G154" s="1165"/>
      <c r="H154" s="1165"/>
    </row>
    <row r="155" spans="1:8" ht="30" customHeight="1">
      <c r="A155" s="564" t="s">
        <v>5459</v>
      </c>
      <c r="B155" s="1164" t="s">
        <v>4972</v>
      </c>
      <c r="C155" s="1165" t="s">
        <v>22</v>
      </c>
      <c r="D155" s="1165"/>
      <c r="E155" s="1165" t="s">
        <v>1</v>
      </c>
      <c r="F155" s="1165"/>
      <c r="G155" s="1165"/>
      <c r="H155" s="1165"/>
    </row>
    <row r="156" spans="1:8" ht="30" customHeight="1">
      <c r="A156" s="572"/>
      <c r="B156" s="1164" t="s">
        <v>4973</v>
      </c>
      <c r="C156" s="1165" t="s">
        <v>1004</v>
      </c>
      <c r="D156" s="1165"/>
      <c r="E156" s="1165" t="s">
        <v>1005</v>
      </c>
      <c r="F156" s="1165"/>
      <c r="G156" s="1165"/>
      <c r="H156" s="1165"/>
    </row>
    <row r="157" spans="1:8" ht="30" customHeight="1">
      <c r="A157" s="572"/>
      <c r="B157" s="1164" t="s">
        <v>4974</v>
      </c>
      <c r="C157" s="1165" t="s">
        <v>22</v>
      </c>
      <c r="D157" s="1165" t="s">
        <v>1</v>
      </c>
      <c r="E157" s="1165"/>
      <c r="F157" s="1165"/>
      <c r="G157" s="1165"/>
      <c r="H157" s="1165"/>
    </row>
    <row r="158" spans="1:8" ht="30" customHeight="1">
      <c r="A158" s="567"/>
      <c r="B158" s="1164" t="s">
        <v>4975</v>
      </c>
      <c r="C158" s="1165" t="s">
        <v>1004</v>
      </c>
      <c r="D158" s="1165" t="s">
        <v>1005</v>
      </c>
      <c r="E158" s="1165"/>
      <c r="F158" s="1165"/>
      <c r="G158" s="1165"/>
      <c r="H158" s="1165"/>
    </row>
    <row r="159" spans="1:8" ht="30" customHeight="1">
      <c r="A159" s="564" t="s">
        <v>5460</v>
      </c>
      <c r="B159" s="1164" t="s">
        <v>4976</v>
      </c>
      <c r="C159" s="1165" t="s">
        <v>22</v>
      </c>
      <c r="D159" s="1165"/>
      <c r="E159" s="1165"/>
      <c r="F159" s="1165" t="s">
        <v>1</v>
      </c>
      <c r="G159" s="1165"/>
      <c r="H159" s="1165"/>
    </row>
    <row r="160" spans="1:8" ht="30" customHeight="1">
      <c r="A160" s="572"/>
      <c r="B160" s="1164" t="s">
        <v>4977</v>
      </c>
      <c r="C160" s="1165" t="s">
        <v>1004</v>
      </c>
      <c r="D160" s="1165"/>
      <c r="E160" s="1165" t="s">
        <v>1005</v>
      </c>
      <c r="F160" s="1165"/>
      <c r="G160" s="1165"/>
      <c r="H160" s="1165"/>
    </row>
    <row r="161" spans="1:8" ht="30" customHeight="1">
      <c r="A161" s="572"/>
      <c r="B161" s="1164" t="s">
        <v>4978</v>
      </c>
      <c r="C161" s="1165" t="s">
        <v>22</v>
      </c>
      <c r="D161" s="1165"/>
      <c r="E161" s="1165" t="s">
        <v>1</v>
      </c>
      <c r="F161" s="1165"/>
      <c r="G161" s="1165"/>
      <c r="H161" s="1165"/>
    </row>
    <row r="162" spans="1:8" ht="30" customHeight="1">
      <c r="A162" s="572"/>
      <c r="B162" s="1164" t="s">
        <v>4979</v>
      </c>
      <c r="C162" s="1165" t="s">
        <v>1004</v>
      </c>
      <c r="D162" s="1165"/>
      <c r="E162" s="1165" t="s">
        <v>1005</v>
      </c>
      <c r="F162" s="1165"/>
      <c r="G162" s="1165"/>
      <c r="H162" s="1165"/>
    </row>
    <row r="163" spans="1:8" ht="30" customHeight="1">
      <c r="A163" s="567"/>
      <c r="B163" s="1164" t="s">
        <v>4980</v>
      </c>
      <c r="C163" s="1165" t="s">
        <v>22</v>
      </c>
      <c r="D163" s="1165" t="s">
        <v>1</v>
      </c>
      <c r="E163" s="1165"/>
      <c r="F163" s="1165"/>
      <c r="G163" s="1165"/>
      <c r="H163" s="1165"/>
    </row>
    <row r="164" spans="1:8" ht="30" customHeight="1">
      <c r="A164" s="564" t="s">
        <v>5461</v>
      </c>
      <c r="B164" s="1164" t="s">
        <v>4981</v>
      </c>
      <c r="C164" s="1165" t="s">
        <v>1004</v>
      </c>
      <c r="D164" s="1165"/>
      <c r="E164" s="1165"/>
      <c r="F164" s="1165" t="s">
        <v>1005</v>
      </c>
      <c r="G164" s="1165"/>
      <c r="H164" s="1165"/>
    </row>
    <row r="165" spans="1:8" ht="30" customHeight="1">
      <c r="A165" s="572"/>
      <c r="B165" s="1164" t="s">
        <v>4982</v>
      </c>
      <c r="C165" s="1165" t="s">
        <v>22</v>
      </c>
      <c r="D165" s="1165"/>
      <c r="E165" s="1165"/>
      <c r="F165" s="1165" t="s">
        <v>1</v>
      </c>
      <c r="G165" s="1165"/>
      <c r="H165" s="1165"/>
    </row>
    <row r="166" spans="1:8" ht="30" customHeight="1">
      <c r="A166" s="572"/>
      <c r="B166" s="1164" t="s">
        <v>4983</v>
      </c>
      <c r="C166" s="1165" t="s">
        <v>1004</v>
      </c>
      <c r="D166" s="1165"/>
      <c r="E166" s="1165" t="s">
        <v>1005</v>
      </c>
      <c r="F166" s="1165"/>
      <c r="G166" s="1165"/>
      <c r="H166" s="1165"/>
    </row>
    <row r="167" spans="1:8" ht="30" customHeight="1">
      <c r="A167" s="572"/>
      <c r="B167" s="1164" t="s">
        <v>4984</v>
      </c>
      <c r="C167" s="1165" t="s">
        <v>22</v>
      </c>
      <c r="D167" s="1165"/>
      <c r="E167" s="1165" t="s">
        <v>1</v>
      </c>
      <c r="F167" s="1165"/>
      <c r="G167" s="1165"/>
      <c r="H167" s="1165"/>
    </row>
    <row r="168" spans="1:8" ht="30" customHeight="1">
      <c r="A168" s="572"/>
      <c r="B168" s="1164" t="s">
        <v>4985</v>
      </c>
      <c r="C168" s="1165" t="s">
        <v>1004</v>
      </c>
      <c r="D168" s="1165" t="s">
        <v>1005</v>
      </c>
      <c r="E168" s="1165"/>
      <c r="F168" s="1165"/>
      <c r="G168" s="1165"/>
      <c r="H168" s="1165"/>
    </row>
    <row r="169" spans="1:8" ht="30" customHeight="1">
      <c r="A169" s="572"/>
      <c r="B169" s="1164" t="s">
        <v>4986</v>
      </c>
      <c r="C169" s="1165" t="s">
        <v>22</v>
      </c>
      <c r="D169" s="1165"/>
      <c r="E169" s="1165" t="s">
        <v>1</v>
      </c>
      <c r="F169" s="1165"/>
      <c r="G169" s="1165"/>
      <c r="H169" s="1165"/>
    </row>
    <row r="170" spans="1:8" ht="30" customHeight="1">
      <c r="A170" s="567"/>
      <c r="B170" s="1164" t="s">
        <v>4987</v>
      </c>
      <c r="C170" s="1165" t="s">
        <v>1004</v>
      </c>
      <c r="D170" s="1165"/>
      <c r="E170" s="1165" t="s">
        <v>1005</v>
      </c>
      <c r="F170" s="1165"/>
      <c r="G170" s="1165"/>
      <c r="H170" s="1165"/>
    </row>
    <row r="171" spans="1:8" ht="30" customHeight="1">
      <c r="A171" s="564" t="s">
        <v>5462</v>
      </c>
      <c r="B171" s="1164" t="s">
        <v>4988</v>
      </c>
      <c r="C171" s="1165" t="s">
        <v>22</v>
      </c>
      <c r="D171" s="1165"/>
      <c r="E171" s="1165" t="s">
        <v>1</v>
      </c>
      <c r="F171" s="1165"/>
      <c r="G171" s="1165"/>
      <c r="H171" s="1165"/>
    </row>
    <row r="172" spans="1:8" ht="30" customHeight="1">
      <c r="A172" s="567"/>
      <c r="B172" s="1164" t="s">
        <v>4989</v>
      </c>
      <c r="C172" s="1165" t="s">
        <v>1004</v>
      </c>
      <c r="D172" s="1165"/>
      <c r="E172" s="1165" t="s">
        <v>1005</v>
      </c>
      <c r="F172" s="1165"/>
      <c r="G172" s="1165"/>
      <c r="H172" s="1165"/>
    </row>
    <row r="173" spans="1:8" ht="30" customHeight="1">
      <c r="A173" s="563" t="s">
        <v>5463</v>
      </c>
      <c r="B173" s="1164" t="s">
        <v>4990</v>
      </c>
      <c r="C173" s="1165" t="s">
        <v>22</v>
      </c>
      <c r="D173" s="1165" t="s">
        <v>1</v>
      </c>
      <c r="E173" s="1165"/>
      <c r="F173" s="1165"/>
      <c r="G173" s="1165"/>
      <c r="H173" s="1165"/>
    </row>
    <row r="174" spans="1:8" ht="30" customHeight="1">
      <c r="A174" s="564" t="s">
        <v>5464</v>
      </c>
      <c r="B174" s="1164" t="s">
        <v>4991</v>
      </c>
      <c r="C174" s="1165" t="s">
        <v>1004</v>
      </c>
      <c r="D174" s="1165"/>
      <c r="E174" s="1165"/>
      <c r="F174" s="1165" t="s">
        <v>1005</v>
      </c>
      <c r="G174" s="1165"/>
      <c r="H174" s="1165"/>
    </row>
    <row r="175" spans="1:8" ht="30" customHeight="1">
      <c r="A175" s="572"/>
      <c r="B175" s="1164" t="s">
        <v>4992</v>
      </c>
      <c r="C175" s="1165" t="s">
        <v>22</v>
      </c>
      <c r="D175" s="1165"/>
      <c r="E175" s="1165"/>
      <c r="F175" s="1165" t="s">
        <v>1</v>
      </c>
      <c r="G175" s="1165"/>
      <c r="H175" s="1165"/>
    </row>
    <row r="176" spans="1:8" ht="30" customHeight="1">
      <c r="A176" s="572"/>
      <c r="B176" s="1164" t="s">
        <v>4993</v>
      </c>
      <c r="C176" s="1165" t="s">
        <v>1004</v>
      </c>
      <c r="D176" s="1165"/>
      <c r="E176" s="1165" t="s">
        <v>1005</v>
      </c>
      <c r="F176" s="1165"/>
      <c r="G176" s="1165"/>
      <c r="H176" s="1165"/>
    </row>
    <row r="177" spans="1:8" ht="30" customHeight="1">
      <c r="A177" s="572"/>
      <c r="B177" s="1164" t="s">
        <v>4994</v>
      </c>
      <c r="C177" s="1165" t="s">
        <v>22</v>
      </c>
      <c r="D177" s="1165"/>
      <c r="E177" s="1165" t="s">
        <v>1</v>
      </c>
      <c r="F177" s="1165"/>
      <c r="G177" s="1165"/>
      <c r="H177" s="1165"/>
    </row>
    <row r="178" spans="1:8" ht="30" customHeight="1">
      <c r="A178" s="572"/>
      <c r="B178" s="1164" t="s">
        <v>4995</v>
      </c>
      <c r="C178" s="1165" t="s">
        <v>1004</v>
      </c>
      <c r="D178" s="1165"/>
      <c r="E178" s="1165" t="s">
        <v>1005</v>
      </c>
      <c r="F178" s="1165"/>
      <c r="G178" s="1165"/>
      <c r="H178" s="1165"/>
    </row>
    <row r="179" spans="1:8" ht="30" customHeight="1">
      <c r="A179" s="572"/>
      <c r="B179" s="1164" t="s">
        <v>4996</v>
      </c>
      <c r="C179" s="1165" t="s">
        <v>22</v>
      </c>
      <c r="D179" s="1165"/>
      <c r="E179" s="1165" t="s">
        <v>1</v>
      </c>
      <c r="F179" s="1165"/>
      <c r="G179" s="1165"/>
      <c r="H179" s="1165"/>
    </row>
    <row r="180" spans="1:8" ht="30" customHeight="1">
      <c r="A180" s="572"/>
      <c r="B180" s="1164" t="s">
        <v>4997</v>
      </c>
      <c r="C180" s="1165" t="s">
        <v>1004</v>
      </c>
      <c r="D180" s="1165"/>
      <c r="E180" s="1165" t="s">
        <v>1005</v>
      </c>
      <c r="F180" s="1165"/>
      <c r="G180" s="1165"/>
      <c r="H180" s="1165"/>
    </row>
    <row r="181" spans="1:8" ht="30" customHeight="1">
      <c r="A181" s="572"/>
      <c r="B181" s="1164" t="s">
        <v>4998</v>
      </c>
      <c r="C181" s="1165" t="s">
        <v>22</v>
      </c>
      <c r="D181" s="1165"/>
      <c r="E181" s="1165" t="s">
        <v>1</v>
      </c>
      <c r="F181" s="1165"/>
      <c r="G181" s="1165"/>
      <c r="H181" s="1165"/>
    </row>
    <row r="182" spans="1:8" ht="30" customHeight="1">
      <c r="A182" s="567"/>
      <c r="B182" s="1164" t="s">
        <v>4999</v>
      </c>
      <c r="C182" s="1165" t="s">
        <v>1004</v>
      </c>
      <c r="D182" s="1165"/>
      <c r="E182" s="1165" t="s">
        <v>1005</v>
      </c>
      <c r="F182" s="1165"/>
      <c r="G182" s="1165"/>
      <c r="H182" s="1165"/>
    </row>
    <row r="183" spans="1:8" ht="30" customHeight="1">
      <c r="A183" s="563" t="s">
        <v>5465</v>
      </c>
      <c r="B183" s="1164" t="s">
        <v>5000</v>
      </c>
      <c r="C183" s="1165" t="s">
        <v>22</v>
      </c>
      <c r="D183" s="1165" t="s">
        <v>1</v>
      </c>
      <c r="E183" s="1165"/>
      <c r="F183" s="1165"/>
      <c r="G183" s="1165"/>
      <c r="H183" s="1165"/>
    </row>
    <row r="184" spans="1:8" ht="30" customHeight="1">
      <c r="A184" s="564" t="s">
        <v>5466</v>
      </c>
      <c r="B184" s="1164" t="s">
        <v>5001</v>
      </c>
      <c r="C184" s="1165" t="s">
        <v>1004</v>
      </c>
      <c r="D184" s="1165"/>
      <c r="E184" s="1165" t="s">
        <v>1005</v>
      </c>
      <c r="F184" s="1165"/>
      <c r="G184" s="1165"/>
      <c r="H184" s="1165"/>
    </row>
    <row r="185" spans="1:8" ht="30" customHeight="1">
      <c r="A185" s="572"/>
      <c r="B185" s="1164" t="s">
        <v>5002</v>
      </c>
      <c r="C185" s="1165" t="s">
        <v>22</v>
      </c>
      <c r="D185" s="1165"/>
      <c r="E185" s="1165" t="s">
        <v>1</v>
      </c>
      <c r="F185" s="1165"/>
      <c r="G185" s="1165"/>
      <c r="H185" s="1165"/>
    </row>
    <row r="186" spans="1:8" ht="30" customHeight="1">
      <c r="A186" s="572"/>
      <c r="B186" s="1164" t="s">
        <v>5003</v>
      </c>
      <c r="C186" s="1165" t="s">
        <v>1004</v>
      </c>
      <c r="D186" s="1165"/>
      <c r="E186" s="1165" t="s">
        <v>1005</v>
      </c>
      <c r="F186" s="1165"/>
      <c r="G186" s="1165"/>
      <c r="H186" s="1165"/>
    </row>
    <row r="187" spans="1:8" ht="30" customHeight="1">
      <c r="A187" s="572"/>
      <c r="B187" s="1164" t="s">
        <v>5004</v>
      </c>
      <c r="C187" s="1165" t="s">
        <v>22</v>
      </c>
      <c r="D187" s="1165"/>
      <c r="E187" s="1165" t="s">
        <v>1</v>
      </c>
      <c r="F187" s="1165"/>
      <c r="G187" s="1165"/>
      <c r="H187" s="1165"/>
    </row>
    <row r="188" spans="1:8" ht="30" customHeight="1">
      <c r="A188" s="572"/>
      <c r="B188" s="1164" t="s">
        <v>5005</v>
      </c>
      <c r="C188" s="1165" t="s">
        <v>1004</v>
      </c>
      <c r="D188" s="1165"/>
      <c r="E188" s="1165" t="s">
        <v>1005</v>
      </c>
      <c r="F188" s="1165"/>
      <c r="G188" s="1165"/>
      <c r="H188" s="1165"/>
    </row>
    <row r="189" spans="1:8" ht="30" customHeight="1">
      <c r="A189" s="572"/>
      <c r="B189" s="1164" t="s">
        <v>6093</v>
      </c>
      <c r="C189" s="1165" t="s">
        <v>22</v>
      </c>
      <c r="D189" s="1165" t="s">
        <v>1</v>
      </c>
      <c r="E189" s="1165"/>
      <c r="F189" s="1165"/>
      <c r="G189" s="1165"/>
      <c r="H189" s="1165"/>
    </row>
    <row r="190" spans="1:8" ht="30" customHeight="1">
      <c r="A190" s="572"/>
      <c r="B190" s="1164" t="s">
        <v>5454</v>
      </c>
      <c r="C190" s="1165" t="s">
        <v>1004</v>
      </c>
      <c r="D190" s="1165" t="s">
        <v>1005</v>
      </c>
      <c r="E190" s="1165"/>
      <c r="F190" s="1165"/>
      <c r="G190" s="1165"/>
      <c r="H190" s="1165"/>
    </row>
    <row r="191" spans="1:8" ht="30" customHeight="1">
      <c r="A191" s="567"/>
      <c r="B191" s="1164" t="s">
        <v>5006</v>
      </c>
      <c r="C191" s="1165" t="s">
        <v>22</v>
      </c>
      <c r="D191" s="1165" t="s">
        <v>1</v>
      </c>
      <c r="E191" s="1165"/>
      <c r="F191" s="1165"/>
      <c r="G191" s="1165"/>
      <c r="H191" s="1165"/>
    </row>
    <row r="192" spans="1:8" ht="30" customHeight="1">
      <c r="A192" s="564" t="s">
        <v>5467</v>
      </c>
      <c r="B192" s="1164" t="s">
        <v>5007</v>
      </c>
      <c r="C192" s="1165" t="s">
        <v>1004</v>
      </c>
      <c r="D192" s="1165"/>
      <c r="E192" s="1165"/>
      <c r="F192" s="1165" t="s">
        <v>1005</v>
      </c>
      <c r="G192" s="1165"/>
      <c r="H192" s="1165"/>
    </row>
    <row r="193" spans="1:8" ht="30" customHeight="1">
      <c r="A193" s="572"/>
      <c r="B193" s="1164" t="s">
        <v>5455</v>
      </c>
      <c r="C193" s="1165" t="s">
        <v>22</v>
      </c>
      <c r="D193" s="1165"/>
      <c r="E193" s="1165" t="s">
        <v>1</v>
      </c>
      <c r="F193" s="1165"/>
      <c r="G193" s="1165"/>
      <c r="H193" s="1165"/>
    </row>
    <row r="194" spans="1:8" ht="30" customHeight="1">
      <c r="A194" s="572"/>
      <c r="B194" s="1164" t="s">
        <v>5008</v>
      </c>
      <c r="C194" s="1165" t="s">
        <v>1004</v>
      </c>
      <c r="D194" s="1165"/>
      <c r="E194" s="1165" t="s">
        <v>1005</v>
      </c>
      <c r="F194" s="1165"/>
      <c r="G194" s="1165"/>
      <c r="H194" s="1165"/>
    </row>
    <row r="195" spans="1:8" ht="30" customHeight="1">
      <c r="A195" s="572"/>
      <c r="B195" s="1164" t="s">
        <v>5009</v>
      </c>
      <c r="C195" s="1165" t="s">
        <v>22</v>
      </c>
      <c r="D195" s="1165"/>
      <c r="E195" s="1165" t="s">
        <v>1</v>
      </c>
      <c r="F195" s="1165"/>
      <c r="G195" s="1165"/>
      <c r="H195" s="1165"/>
    </row>
    <row r="196" spans="1:8" ht="30" customHeight="1">
      <c r="A196" s="572"/>
      <c r="B196" s="1164" t="s">
        <v>5010</v>
      </c>
      <c r="C196" s="1165" t="s">
        <v>1004</v>
      </c>
      <c r="D196" s="1165"/>
      <c r="E196" s="1165" t="s">
        <v>1005</v>
      </c>
      <c r="F196" s="1165"/>
      <c r="G196" s="1165"/>
      <c r="H196" s="1165"/>
    </row>
    <row r="197" spans="1:8" ht="30" customHeight="1">
      <c r="A197" s="572"/>
      <c r="B197" s="1164" t="s">
        <v>5011</v>
      </c>
      <c r="C197" s="1165" t="s">
        <v>22</v>
      </c>
      <c r="D197" s="1165"/>
      <c r="E197" s="1165" t="s">
        <v>1</v>
      </c>
      <c r="F197" s="1165"/>
      <c r="G197" s="1165"/>
      <c r="H197" s="1165"/>
    </row>
    <row r="198" spans="1:8" ht="30" customHeight="1">
      <c r="A198" s="572"/>
      <c r="B198" s="1164" t="s">
        <v>5012</v>
      </c>
      <c r="C198" s="1165" t="s">
        <v>1004</v>
      </c>
      <c r="D198" s="1165"/>
      <c r="E198" s="1165" t="s">
        <v>1005</v>
      </c>
      <c r="F198" s="1165"/>
      <c r="G198" s="1165"/>
      <c r="H198" s="1165"/>
    </row>
    <row r="199" spans="1:8" ht="30" customHeight="1">
      <c r="A199" s="572"/>
      <c r="B199" s="1164" t="s">
        <v>5013</v>
      </c>
      <c r="C199" s="1165" t="s">
        <v>22</v>
      </c>
      <c r="D199" s="1165"/>
      <c r="E199" s="1165" t="s">
        <v>1</v>
      </c>
      <c r="F199" s="1165"/>
      <c r="G199" s="1165"/>
      <c r="H199" s="1165"/>
    </row>
    <row r="200" spans="1:8" ht="30" customHeight="1">
      <c r="A200" s="567"/>
      <c r="B200" s="1164" t="s">
        <v>5014</v>
      </c>
      <c r="C200" s="1165" t="s">
        <v>1004</v>
      </c>
      <c r="D200" s="1165"/>
      <c r="E200" s="1165" t="s">
        <v>1005</v>
      </c>
      <c r="F200" s="1165"/>
      <c r="G200" s="1165"/>
      <c r="H200" s="1165"/>
    </row>
    <row r="201" spans="1:8" ht="29.25" customHeight="1">
      <c r="A201" s="165" t="s">
        <v>5468</v>
      </c>
      <c r="B201" s="1164" t="s">
        <v>5015</v>
      </c>
      <c r="C201" s="1165" t="s">
        <v>22</v>
      </c>
      <c r="D201" s="1165"/>
      <c r="E201" s="1165"/>
      <c r="F201" s="1165" t="s">
        <v>1</v>
      </c>
      <c r="G201" s="1165"/>
      <c r="H201" s="1165"/>
    </row>
    <row r="202" spans="1:8" ht="29.25" customHeight="1">
      <c r="A202" s="166"/>
      <c r="B202" s="1164" t="s">
        <v>5016</v>
      </c>
      <c r="C202" s="1165" t="s">
        <v>1004</v>
      </c>
      <c r="D202" s="1165"/>
      <c r="E202" s="1165" t="s">
        <v>1005</v>
      </c>
      <c r="F202" s="1165"/>
      <c r="G202" s="1165"/>
      <c r="H202" s="1165"/>
    </row>
    <row r="203" spans="1:8" ht="29.25" customHeight="1">
      <c r="A203" s="166"/>
      <c r="B203" s="1164" t="s">
        <v>5017</v>
      </c>
      <c r="C203" s="1165" t="s">
        <v>22</v>
      </c>
      <c r="D203" s="1165"/>
      <c r="E203" s="1165" t="s">
        <v>1</v>
      </c>
      <c r="F203" s="1165"/>
      <c r="G203" s="1165"/>
      <c r="H203" s="1165"/>
    </row>
    <row r="204" spans="1:8" ht="29.25" customHeight="1">
      <c r="A204" s="166"/>
      <c r="B204" s="1164" t="s">
        <v>5018</v>
      </c>
      <c r="C204" s="1165" t="s">
        <v>1004</v>
      </c>
      <c r="D204" s="1165"/>
      <c r="E204" s="1165" t="s">
        <v>1005</v>
      </c>
      <c r="F204" s="1165"/>
      <c r="G204" s="1165"/>
      <c r="H204" s="1165"/>
    </row>
    <row r="205" spans="1:8" ht="29.25" customHeight="1">
      <c r="A205" s="166"/>
      <c r="B205" s="1164" t="s">
        <v>5019</v>
      </c>
      <c r="C205" s="1165" t="s">
        <v>22</v>
      </c>
      <c r="D205" s="1165"/>
      <c r="E205" s="1165" t="s">
        <v>1</v>
      </c>
      <c r="F205" s="1165"/>
      <c r="G205" s="1165"/>
      <c r="H205" s="1165"/>
    </row>
    <row r="206" spans="1:8" ht="29.25" customHeight="1">
      <c r="A206" s="166"/>
      <c r="B206" s="1164" t="s">
        <v>5456</v>
      </c>
      <c r="C206" s="1165" t="s">
        <v>1004</v>
      </c>
      <c r="D206" s="1165"/>
      <c r="E206" s="1165" t="s">
        <v>1005</v>
      </c>
      <c r="F206" s="1165"/>
      <c r="G206" s="1165"/>
      <c r="H206" s="1165"/>
    </row>
    <row r="207" spans="1:8" ht="29.25" customHeight="1">
      <c r="A207" s="174"/>
      <c r="B207" s="1164" t="s">
        <v>5457</v>
      </c>
      <c r="C207" s="1165" t="s">
        <v>22</v>
      </c>
      <c r="D207" s="1165"/>
      <c r="E207" s="1165" t="s">
        <v>1</v>
      </c>
      <c r="F207" s="1165"/>
      <c r="G207" s="1165"/>
      <c r="H207" s="1165"/>
    </row>
    <row r="208" spans="1:8" ht="29.25" customHeight="1">
      <c r="A208" s="165" t="s">
        <v>5469</v>
      </c>
      <c r="B208" s="1164" t="s">
        <v>5020</v>
      </c>
      <c r="C208" s="1165" t="s">
        <v>1004</v>
      </c>
      <c r="D208" s="1165"/>
      <c r="E208" s="1165" t="s">
        <v>1005</v>
      </c>
      <c r="F208" s="1165"/>
      <c r="G208" s="1165"/>
      <c r="H208" s="1165"/>
    </row>
    <row r="209" spans="1:8" ht="29.25" customHeight="1">
      <c r="A209" s="174"/>
      <c r="B209" s="1164" t="s">
        <v>5021</v>
      </c>
      <c r="C209" s="1165" t="s">
        <v>22</v>
      </c>
      <c r="D209" s="1165"/>
      <c r="E209" s="1165" t="s">
        <v>1</v>
      </c>
      <c r="F209" s="1165"/>
      <c r="G209" s="1165"/>
      <c r="H209" s="1165"/>
    </row>
    <row r="210" spans="1:8" ht="29.25" customHeight="1">
      <c r="A210" s="165" t="s">
        <v>5470</v>
      </c>
      <c r="B210" s="1164" t="s">
        <v>5022</v>
      </c>
      <c r="C210" s="1165" t="s">
        <v>1004</v>
      </c>
      <c r="D210" s="1165"/>
      <c r="E210" s="1165"/>
      <c r="F210" s="1165" t="s">
        <v>1005</v>
      </c>
      <c r="G210" s="1165"/>
      <c r="H210" s="1165"/>
    </row>
    <row r="211" spans="1:8" ht="29.25" customHeight="1">
      <c r="A211" s="166"/>
      <c r="B211" s="1164" t="s">
        <v>5023</v>
      </c>
      <c r="C211" s="1165" t="s">
        <v>22</v>
      </c>
      <c r="D211" s="1165"/>
      <c r="E211" s="1165" t="s">
        <v>1</v>
      </c>
      <c r="F211" s="1165"/>
      <c r="G211" s="1165"/>
      <c r="H211" s="1165"/>
    </row>
    <row r="212" spans="1:8" ht="29.25" customHeight="1">
      <c r="A212" s="174"/>
      <c r="B212" s="1164" t="s">
        <v>5024</v>
      </c>
      <c r="C212" s="1165" t="s">
        <v>1004</v>
      </c>
      <c r="D212" s="1165" t="s">
        <v>1005</v>
      </c>
      <c r="E212" s="1165"/>
      <c r="F212" s="1165"/>
      <c r="G212" s="1165"/>
      <c r="H212" s="1165"/>
    </row>
    <row r="213" spans="1:8" ht="29.25" customHeight="1">
      <c r="A213" s="1164" t="s">
        <v>5471</v>
      </c>
      <c r="B213" s="1164" t="s">
        <v>5025</v>
      </c>
      <c r="C213" s="1165" t="s">
        <v>1004</v>
      </c>
      <c r="D213" s="1165"/>
      <c r="E213" s="1165"/>
      <c r="F213" s="1165" t="s">
        <v>1005</v>
      </c>
      <c r="G213" s="1165"/>
      <c r="H213" s="1165"/>
    </row>
    <row r="214" spans="1:8" ht="29.25" customHeight="1">
      <c r="A214" s="563" t="s">
        <v>5472</v>
      </c>
      <c r="B214" s="1164" t="s">
        <v>5026</v>
      </c>
      <c r="C214" s="1165" t="s">
        <v>22</v>
      </c>
      <c r="D214" s="1165"/>
      <c r="E214" s="1165" t="s">
        <v>1</v>
      </c>
      <c r="F214" s="1165"/>
      <c r="G214" s="1165"/>
      <c r="H214" s="1165"/>
    </row>
    <row r="215" spans="1:8" ht="30" customHeight="1">
      <c r="A215" s="165" t="s">
        <v>5473</v>
      </c>
      <c r="B215" s="1164" t="s">
        <v>2038</v>
      </c>
      <c r="C215" s="1165" t="s">
        <v>22</v>
      </c>
      <c r="D215" s="1165"/>
      <c r="E215" s="1165"/>
      <c r="F215" s="1165" t="s">
        <v>1</v>
      </c>
      <c r="G215" s="1165"/>
      <c r="H215" s="1165"/>
    </row>
    <row r="216" spans="1:8" ht="30" customHeight="1">
      <c r="A216" s="166"/>
      <c r="B216" s="1164" t="s">
        <v>3968</v>
      </c>
      <c r="C216" s="1165" t="s">
        <v>1004</v>
      </c>
      <c r="D216" s="1165"/>
      <c r="E216" s="1165"/>
      <c r="F216" s="1165" t="s">
        <v>1005</v>
      </c>
      <c r="G216" s="1165"/>
      <c r="H216" s="1165"/>
    </row>
    <row r="217" spans="1:8" ht="30" customHeight="1">
      <c r="A217" s="166"/>
      <c r="B217" s="1164" t="s">
        <v>2039</v>
      </c>
      <c r="C217" s="1165" t="s">
        <v>22</v>
      </c>
      <c r="D217" s="1165"/>
      <c r="E217" s="1165" t="s">
        <v>1</v>
      </c>
      <c r="F217" s="1165"/>
      <c r="G217" s="1165"/>
      <c r="H217" s="1165"/>
    </row>
    <row r="218" spans="1:8" ht="30" customHeight="1">
      <c r="A218" s="166"/>
      <c r="B218" s="1164" t="s">
        <v>3969</v>
      </c>
      <c r="C218" s="1165" t="s">
        <v>1004</v>
      </c>
      <c r="D218" s="1165"/>
      <c r="E218" s="1165" t="s">
        <v>1005</v>
      </c>
      <c r="F218" s="1165"/>
      <c r="G218" s="1165"/>
      <c r="H218" s="1165"/>
    </row>
    <row r="219" spans="1:8" ht="30" customHeight="1">
      <c r="A219" s="174"/>
      <c r="B219" s="1164" t="s">
        <v>2040</v>
      </c>
      <c r="C219" s="1165" t="s">
        <v>22</v>
      </c>
      <c r="D219" s="1165"/>
      <c r="E219" s="1165" t="s">
        <v>1</v>
      </c>
      <c r="F219" s="1165"/>
      <c r="G219" s="1165"/>
      <c r="H219" s="1165"/>
    </row>
    <row r="220" spans="1:8" ht="30" customHeight="1">
      <c r="A220" s="165" t="s">
        <v>5474</v>
      </c>
      <c r="B220" s="1164" t="s">
        <v>3970</v>
      </c>
      <c r="C220" s="1165" t="s">
        <v>22</v>
      </c>
      <c r="D220" s="1165"/>
      <c r="E220" s="1165" t="s">
        <v>1</v>
      </c>
      <c r="F220" s="1165"/>
      <c r="G220" s="1165"/>
      <c r="H220" s="1165"/>
    </row>
    <row r="221" spans="1:8" ht="30" customHeight="1">
      <c r="A221" s="165" t="s">
        <v>5475</v>
      </c>
      <c r="B221" s="1164" t="s">
        <v>3971</v>
      </c>
      <c r="C221" s="1165" t="s">
        <v>1004</v>
      </c>
      <c r="D221" s="1165"/>
      <c r="E221" s="1165" t="s">
        <v>1005</v>
      </c>
      <c r="F221" s="1165"/>
      <c r="G221" s="1165"/>
      <c r="H221" s="1165"/>
    </row>
    <row r="222" spans="1:8" ht="30" customHeight="1">
      <c r="A222" s="166"/>
      <c r="B222" s="1164" t="s">
        <v>2041</v>
      </c>
      <c r="C222" s="1165" t="s">
        <v>22</v>
      </c>
      <c r="D222" s="1165"/>
      <c r="E222" s="1165" t="s">
        <v>1</v>
      </c>
      <c r="F222" s="1165"/>
      <c r="G222" s="1165"/>
      <c r="H222" s="1165"/>
    </row>
    <row r="223" spans="1:8" ht="30" customHeight="1">
      <c r="A223" s="166"/>
      <c r="B223" s="1164" t="s">
        <v>3972</v>
      </c>
      <c r="C223" s="1165" t="s">
        <v>1004</v>
      </c>
      <c r="D223" s="1165"/>
      <c r="E223" s="1165" t="s">
        <v>1005</v>
      </c>
      <c r="F223" s="1165"/>
      <c r="G223" s="1165"/>
      <c r="H223" s="1165"/>
    </row>
    <row r="224" spans="1:8" ht="30" customHeight="1">
      <c r="A224" s="174"/>
      <c r="B224" s="1164" t="s">
        <v>2042</v>
      </c>
      <c r="C224" s="1165" t="s">
        <v>22</v>
      </c>
      <c r="D224" s="1165"/>
      <c r="E224" s="1165" t="s">
        <v>1</v>
      </c>
      <c r="F224" s="1165"/>
      <c r="G224" s="1165"/>
      <c r="H224" s="1165"/>
    </row>
  </sheetData>
  <mergeCells count="9">
    <mergeCell ref="A144:H144"/>
    <mergeCell ref="A1:B1"/>
    <mergeCell ref="C1:H1"/>
    <mergeCell ref="A2:A3"/>
    <mergeCell ref="B2:B3"/>
    <mergeCell ref="C2:G2"/>
    <mergeCell ref="H2:H3"/>
    <mergeCell ref="A4:H4"/>
    <mergeCell ref="A82:H82"/>
  </mergeCells>
  <phoneticPr fontId="5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9" fitToHeight="0" orientation="portrait" r:id="rId1"/>
  <rowBreaks count="1" manualBreakCount="1">
    <brk id="28" max="7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I259"/>
  <sheetViews>
    <sheetView view="pageBreakPreview" zoomScale="80" zoomScaleNormal="85" zoomScaleSheetLayoutView="80" workbookViewId="0">
      <pane ySplit="3" topLeftCell="A4" activePane="bottomLeft" state="frozen"/>
      <selection sqref="A1:IV65536"/>
      <selection pane="bottomLeft" activeCell="G12" sqref="G12"/>
    </sheetView>
  </sheetViews>
  <sheetFormatPr defaultColWidth="30.75" defaultRowHeight="12"/>
  <cols>
    <col min="1" max="1" width="50.625" style="2" customWidth="1"/>
    <col min="2" max="2" width="60.625" style="2" customWidth="1"/>
    <col min="3" max="8" width="8.625" style="2" customWidth="1"/>
    <col min="9" max="16384" width="30.75" style="2"/>
  </cols>
  <sheetData>
    <row r="1" spans="1:8" s="1" customFormat="1" ht="80.099999999999994" customHeight="1">
      <c r="A1" s="1738" t="s">
        <v>7169</v>
      </c>
      <c r="B1" s="1739"/>
      <c r="C1" s="1622" t="s">
        <v>2373</v>
      </c>
      <c r="D1" s="1622"/>
      <c r="E1" s="1622"/>
      <c r="F1" s="1622"/>
      <c r="G1" s="1622"/>
      <c r="H1" s="1622"/>
    </row>
    <row r="2" spans="1:8" ht="39.950000000000003" customHeight="1">
      <c r="A2" s="1623" t="s">
        <v>2378</v>
      </c>
      <c r="B2" s="1623" t="s">
        <v>0</v>
      </c>
      <c r="C2" s="1623" t="s">
        <v>3</v>
      </c>
      <c r="D2" s="1623"/>
      <c r="E2" s="1623"/>
      <c r="F2" s="1623"/>
      <c r="G2" s="1623"/>
      <c r="H2" s="1641" t="s">
        <v>2</v>
      </c>
    </row>
    <row r="3" spans="1:8" ht="39.950000000000003" customHeight="1">
      <c r="A3" s="1623"/>
      <c r="B3" s="1623"/>
      <c r="C3" s="27" t="s">
        <v>2374</v>
      </c>
      <c r="D3" s="27" t="s">
        <v>2375</v>
      </c>
      <c r="E3" s="68" t="s">
        <v>1368</v>
      </c>
      <c r="F3" s="68" t="s">
        <v>2845</v>
      </c>
      <c r="G3" s="27" t="s">
        <v>2376</v>
      </c>
      <c r="H3" s="1641"/>
    </row>
    <row r="4" spans="1:8" ht="35.25" customHeight="1">
      <c r="A4" s="1811" t="s">
        <v>5730</v>
      </c>
      <c r="B4" s="1811"/>
      <c r="C4" s="1811"/>
      <c r="D4" s="1811"/>
      <c r="E4" s="1811"/>
      <c r="F4" s="1811"/>
      <c r="G4" s="1811"/>
      <c r="H4" s="1811"/>
    </row>
    <row r="5" spans="1:8" ht="32.25" customHeight="1">
      <c r="A5" s="166" t="s">
        <v>270</v>
      </c>
      <c r="B5" s="108" t="s">
        <v>3891</v>
      </c>
      <c r="C5" s="89" t="s">
        <v>22</v>
      </c>
      <c r="D5" s="89"/>
      <c r="E5" s="89"/>
      <c r="F5" s="89" t="s">
        <v>1</v>
      </c>
      <c r="G5" s="89"/>
      <c r="H5" s="109"/>
    </row>
    <row r="6" spans="1:8" ht="32.25" customHeight="1">
      <c r="A6" s="827"/>
      <c r="B6" s="26" t="s">
        <v>1599</v>
      </c>
      <c r="C6" s="44"/>
      <c r="D6" s="44"/>
      <c r="E6" s="44"/>
      <c r="F6" s="44"/>
      <c r="G6" s="44"/>
      <c r="H6" s="114"/>
    </row>
    <row r="7" spans="1:8" ht="32.25" customHeight="1">
      <c r="A7" s="827"/>
      <c r="B7" s="26" t="s">
        <v>3892</v>
      </c>
      <c r="C7" s="27" t="s">
        <v>22</v>
      </c>
      <c r="D7" s="27"/>
      <c r="E7" s="27"/>
      <c r="F7" s="27" t="s">
        <v>1</v>
      </c>
      <c r="G7" s="27"/>
      <c r="H7" s="28"/>
    </row>
    <row r="8" spans="1:8" ht="32.25" customHeight="1">
      <c r="A8" s="827"/>
      <c r="B8" s="26" t="s">
        <v>3893</v>
      </c>
      <c r="C8" s="44"/>
      <c r="D8" s="44"/>
      <c r="E8" s="44"/>
      <c r="F8" s="44"/>
      <c r="G8" s="44"/>
      <c r="H8" s="114"/>
    </row>
    <row r="9" spans="1:8" ht="32.25" customHeight="1">
      <c r="A9" s="827"/>
      <c r="B9" s="26" t="s">
        <v>3894</v>
      </c>
      <c r="C9" s="27" t="s">
        <v>22</v>
      </c>
      <c r="D9" s="27"/>
      <c r="E9" s="27" t="s">
        <v>1</v>
      </c>
      <c r="F9" s="27"/>
      <c r="G9" s="27"/>
      <c r="H9" s="28"/>
    </row>
    <row r="10" spans="1:8" ht="32.25" customHeight="1">
      <c r="A10" s="827"/>
      <c r="B10" s="26" t="s">
        <v>3895</v>
      </c>
      <c r="C10" s="27" t="s">
        <v>22</v>
      </c>
      <c r="D10" s="27" t="s">
        <v>1</v>
      </c>
      <c r="E10" s="27"/>
      <c r="F10" s="27"/>
      <c r="G10" s="27"/>
      <c r="H10" s="28"/>
    </row>
    <row r="11" spans="1:8" ht="32.25" customHeight="1">
      <c r="A11" s="827"/>
      <c r="B11" s="26" t="s">
        <v>3896</v>
      </c>
      <c r="C11" s="27" t="s">
        <v>22</v>
      </c>
      <c r="D11" s="27"/>
      <c r="E11" s="27" t="s">
        <v>1</v>
      </c>
      <c r="F11" s="27"/>
      <c r="G11" s="27"/>
      <c r="H11" s="28"/>
    </row>
    <row r="12" spans="1:8" ht="32.25" customHeight="1">
      <c r="A12" s="827"/>
      <c r="B12" s="26" t="s">
        <v>3897</v>
      </c>
      <c r="C12" s="27" t="s">
        <v>22</v>
      </c>
      <c r="D12" s="27" t="s">
        <v>1</v>
      </c>
      <c r="E12" s="27"/>
      <c r="F12" s="27"/>
      <c r="G12" s="27"/>
      <c r="H12" s="28"/>
    </row>
    <row r="13" spans="1:8" ht="32.25" customHeight="1">
      <c r="A13" s="827"/>
      <c r="B13" s="26" t="s">
        <v>3898</v>
      </c>
      <c r="C13" s="27" t="s">
        <v>22</v>
      </c>
      <c r="D13" s="27" t="s">
        <v>1</v>
      </c>
      <c r="E13" s="27"/>
      <c r="F13" s="27"/>
      <c r="G13" s="27"/>
      <c r="H13" s="28"/>
    </row>
    <row r="14" spans="1:8" ht="32.25" customHeight="1">
      <c r="A14" s="827"/>
      <c r="B14" s="26" t="s">
        <v>5174</v>
      </c>
      <c r="C14" s="27" t="s">
        <v>22</v>
      </c>
      <c r="D14" s="27"/>
      <c r="E14" s="27" t="s">
        <v>1</v>
      </c>
      <c r="F14" s="27"/>
      <c r="G14" s="27"/>
      <c r="H14" s="28"/>
    </row>
    <row r="15" spans="1:8" ht="32.25" customHeight="1">
      <c r="A15" s="827"/>
      <c r="B15" s="26" t="s">
        <v>1600</v>
      </c>
      <c r="C15" s="27" t="s">
        <v>22</v>
      </c>
      <c r="D15" s="27"/>
      <c r="E15" s="27" t="s">
        <v>1</v>
      </c>
      <c r="F15" s="27"/>
      <c r="G15" s="27"/>
      <c r="H15" s="28"/>
    </row>
    <row r="16" spans="1:8" ht="32.25" customHeight="1">
      <c r="A16" s="827"/>
      <c r="B16" s="26" t="s">
        <v>1601</v>
      </c>
      <c r="C16" s="27" t="s">
        <v>22</v>
      </c>
      <c r="D16" s="27"/>
      <c r="E16" s="27" t="s">
        <v>1</v>
      </c>
      <c r="F16" s="27"/>
      <c r="G16" s="27"/>
      <c r="H16" s="28"/>
    </row>
    <row r="17" spans="1:8" ht="32.25" customHeight="1">
      <c r="A17" s="827"/>
      <c r="B17" s="26" t="s">
        <v>1602</v>
      </c>
      <c r="C17" s="27" t="s">
        <v>22</v>
      </c>
      <c r="D17" s="27"/>
      <c r="E17" s="27" t="s">
        <v>1</v>
      </c>
      <c r="F17" s="27"/>
      <c r="G17" s="27"/>
      <c r="H17" s="28"/>
    </row>
    <row r="18" spans="1:8" ht="32.25" customHeight="1">
      <c r="A18" s="827"/>
      <c r="B18" s="26" t="s">
        <v>1603</v>
      </c>
      <c r="C18" s="27" t="s">
        <v>22</v>
      </c>
      <c r="D18" s="27"/>
      <c r="E18" s="27" t="s">
        <v>1</v>
      </c>
      <c r="F18" s="27"/>
      <c r="G18" s="27"/>
      <c r="H18" s="28"/>
    </row>
    <row r="19" spans="1:8" ht="32.25" customHeight="1">
      <c r="A19" s="827"/>
      <c r="B19" s="26" t="s">
        <v>1604</v>
      </c>
      <c r="C19" s="27" t="s">
        <v>22</v>
      </c>
      <c r="D19" s="27" t="s">
        <v>1</v>
      </c>
      <c r="E19" s="27"/>
      <c r="F19" s="27"/>
      <c r="G19" s="27"/>
      <c r="H19" s="28"/>
    </row>
    <row r="20" spans="1:8" ht="32.25" customHeight="1">
      <c r="A20" s="828"/>
      <c r="B20" s="26" t="s">
        <v>3899</v>
      </c>
      <c r="C20" s="27" t="s">
        <v>22</v>
      </c>
      <c r="D20" s="27" t="s">
        <v>1</v>
      </c>
      <c r="E20" s="27"/>
      <c r="F20" s="27"/>
      <c r="G20" s="27"/>
      <c r="H20" s="28"/>
    </row>
    <row r="21" spans="1:8" ht="32.25" customHeight="1">
      <c r="A21" s="165" t="s">
        <v>3900</v>
      </c>
      <c r="B21" s="26" t="s">
        <v>1046</v>
      </c>
      <c r="C21" s="27"/>
      <c r="D21" s="27"/>
      <c r="E21" s="27" t="s">
        <v>22</v>
      </c>
      <c r="F21" s="27"/>
      <c r="G21" s="27"/>
      <c r="H21" s="28" t="s">
        <v>1</v>
      </c>
    </row>
    <row r="22" spans="1:8" ht="32.25" customHeight="1">
      <c r="A22" s="827"/>
      <c r="B22" s="26" t="s">
        <v>3901</v>
      </c>
      <c r="C22" s="27" t="s">
        <v>22</v>
      </c>
      <c r="D22" s="27"/>
      <c r="E22" s="27"/>
      <c r="F22" s="27" t="s">
        <v>1</v>
      </c>
      <c r="G22" s="27"/>
      <c r="H22" s="28"/>
    </row>
    <row r="23" spans="1:8" ht="49.5" customHeight="1">
      <c r="A23" s="827"/>
      <c r="B23" s="26" t="s">
        <v>3902</v>
      </c>
      <c r="C23" s="27" t="s">
        <v>22</v>
      </c>
      <c r="D23" s="27"/>
      <c r="E23" s="27" t="s">
        <v>1</v>
      </c>
      <c r="F23" s="27"/>
      <c r="G23" s="27"/>
      <c r="H23" s="28"/>
    </row>
    <row r="24" spans="1:8" ht="32.25" customHeight="1">
      <c r="A24" s="827"/>
      <c r="B24" s="110" t="s">
        <v>271</v>
      </c>
      <c r="C24" s="3"/>
      <c r="D24" s="3"/>
      <c r="E24" s="3" t="s">
        <v>22</v>
      </c>
      <c r="F24" s="3"/>
      <c r="G24" s="3"/>
      <c r="H24" s="111" t="s">
        <v>1</v>
      </c>
    </row>
    <row r="25" spans="1:8" ht="32.25" customHeight="1">
      <c r="A25" s="829"/>
      <c r="B25" s="20" t="s">
        <v>272</v>
      </c>
      <c r="C25" s="7"/>
      <c r="D25" s="7"/>
      <c r="E25" s="7" t="s">
        <v>22</v>
      </c>
      <c r="F25" s="7"/>
      <c r="G25" s="7"/>
      <c r="H25" s="7" t="s">
        <v>1</v>
      </c>
    </row>
    <row r="26" spans="1:8" ht="32.25" customHeight="1">
      <c r="A26" s="828"/>
      <c r="B26" s="108" t="s">
        <v>273</v>
      </c>
      <c r="C26" s="89" t="s">
        <v>22</v>
      </c>
      <c r="D26" s="89"/>
      <c r="E26" s="89"/>
      <c r="F26" s="89" t="s">
        <v>1</v>
      </c>
      <c r="G26" s="90"/>
      <c r="H26" s="558"/>
    </row>
    <row r="27" spans="1:8" ht="32.25" customHeight="1">
      <c r="A27" s="165" t="s">
        <v>3903</v>
      </c>
      <c r="B27" s="26" t="s">
        <v>1605</v>
      </c>
      <c r="C27" s="44"/>
      <c r="D27" s="44"/>
      <c r="E27" s="44"/>
      <c r="F27" s="44"/>
      <c r="G27" s="44"/>
      <c r="H27" s="123"/>
    </row>
    <row r="28" spans="1:8" ht="32.25" customHeight="1">
      <c r="A28" s="827"/>
      <c r="B28" s="26" t="s">
        <v>3904</v>
      </c>
      <c r="C28" s="27" t="s">
        <v>22</v>
      </c>
      <c r="D28" s="27"/>
      <c r="E28" s="27"/>
      <c r="F28" s="27" t="s">
        <v>1</v>
      </c>
      <c r="G28" s="27"/>
      <c r="H28" s="28"/>
    </row>
    <row r="29" spans="1:8" ht="32.25" customHeight="1">
      <c r="A29" s="827"/>
      <c r="B29" s="26" t="s">
        <v>3905</v>
      </c>
      <c r="C29" s="27" t="s">
        <v>22</v>
      </c>
      <c r="D29" s="27"/>
      <c r="E29" s="27" t="s">
        <v>1</v>
      </c>
      <c r="F29" s="27"/>
      <c r="G29" s="27"/>
      <c r="H29" s="28"/>
    </row>
    <row r="30" spans="1:8" ht="32.25" customHeight="1">
      <c r="A30" s="827"/>
      <c r="B30" s="26" t="s">
        <v>1606</v>
      </c>
      <c r="C30" s="44"/>
      <c r="D30" s="44"/>
      <c r="E30" s="44"/>
      <c r="F30" s="44"/>
      <c r="G30" s="44"/>
      <c r="H30" s="114"/>
    </row>
    <row r="31" spans="1:8" ht="32.25" customHeight="1">
      <c r="A31" s="827"/>
      <c r="B31" s="26" t="s">
        <v>3906</v>
      </c>
      <c r="C31" s="27" t="s">
        <v>22</v>
      </c>
      <c r="D31" s="27"/>
      <c r="E31" s="27"/>
      <c r="F31" s="27" t="s">
        <v>1</v>
      </c>
      <c r="G31" s="27"/>
      <c r="H31" s="28"/>
    </row>
    <row r="32" spans="1:8" ht="32.25" customHeight="1">
      <c r="A32" s="827"/>
      <c r="B32" s="26" t="s">
        <v>3907</v>
      </c>
      <c r="C32" s="27" t="s">
        <v>22</v>
      </c>
      <c r="D32" s="27"/>
      <c r="E32" s="27" t="s">
        <v>1</v>
      </c>
      <c r="F32" s="27"/>
      <c r="G32" s="27"/>
      <c r="H32" s="28"/>
    </row>
    <row r="33" spans="1:8" ht="32.25" customHeight="1">
      <c r="A33" s="827"/>
      <c r="B33" s="26" t="s">
        <v>3908</v>
      </c>
      <c r="C33" s="27" t="s">
        <v>22</v>
      </c>
      <c r="D33" s="27"/>
      <c r="E33" s="27" t="s">
        <v>1</v>
      </c>
      <c r="F33" s="27"/>
      <c r="G33" s="27"/>
      <c r="H33" s="28"/>
    </row>
    <row r="34" spans="1:8" ht="32.25" customHeight="1">
      <c r="A34" s="827"/>
      <c r="B34" s="26" t="s">
        <v>3909</v>
      </c>
      <c r="C34" s="27" t="s">
        <v>22</v>
      </c>
      <c r="D34" s="27" t="s">
        <v>1</v>
      </c>
      <c r="E34" s="27"/>
      <c r="F34" s="27"/>
      <c r="G34" s="27"/>
      <c r="H34" s="28"/>
    </row>
    <row r="35" spans="1:8" ht="32.25" customHeight="1">
      <c r="A35" s="827"/>
      <c r="B35" s="26" t="s">
        <v>3910</v>
      </c>
      <c r="C35" s="27" t="s">
        <v>22</v>
      </c>
      <c r="D35" s="27" t="s">
        <v>1</v>
      </c>
      <c r="E35" s="27"/>
      <c r="F35" s="27"/>
      <c r="G35" s="27"/>
      <c r="H35" s="28"/>
    </row>
    <row r="36" spans="1:8" ht="32.25" customHeight="1">
      <c r="A36" s="827"/>
      <c r="B36" s="26" t="s">
        <v>274</v>
      </c>
      <c r="C36" s="27" t="s">
        <v>22</v>
      </c>
      <c r="D36" s="404"/>
      <c r="E36" s="27" t="s">
        <v>1</v>
      </c>
      <c r="F36" s="27"/>
      <c r="G36" s="27"/>
      <c r="H36" s="28"/>
    </row>
    <row r="37" spans="1:8" ht="32.25" customHeight="1">
      <c r="A37" s="828"/>
      <c r="B37" s="26" t="s">
        <v>1607</v>
      </c>
      <c r="C37" s="27" t="s">
        <v>22</v>
      </c>
      <c r="D37" s="27"/>
      <c r="E37" s="27"/>
      <c r="F37" s="27" t="s">
        <v>1</v>
      </c>
      <c r="G37" s="27"/>
      <c r="H37" s="28"/>
    </row>
    <row r="38" spans="1:8" ht="31.5" customHeight="1">
      <c r="A38" s="26" t="s">
        <v>275</v>
      </c>
      <c r="B38" s="26" t="s">
        <v>276</v>
      </c>
      <c r="C38" s="27" t="s">
        <v>22</v>
      </c>
      <c r="D38" s="27"/>
      <c r="E38" s="27"/>
      <c r="F38" s="27" t="s">
        <v>1</v>
      </c>
      <c r="G38" s="27"/>
      <c r="H38" s="111"/>
    </row>
    <row r="39" spans="1:8" ht="31.5" customHeight="1">
      <c r="A39" s="165" t="s">
        <v>3911</v>
      </c>
      <c r="B39" s="26" t="s">
        <v>1047</v>
      </c>
      <c r="C39" s="44"/>
      <c r="D39" s="44"/>
      <c r="E39" s="44"/>
      <c r="F39" s="44"/>
      <c r="G39" s="45"/>
      <c r="H39" s="830"/>
    </row>
    <row r="40" spans="1:8" ht="31.5" customHeight="1">
      <c r="A40" s="827"/>
      <c r="B40" s="26" t="s">
        <v>3912</v>
      </c>
      <c r="C40" s="27" t="s">
        <v>22</v>
      </c>
      <c r="D40" s="27"/>
      <c r="E40" s="27"/>
      <c r="F40" s="27" t="s">
        <v>1</v>
      </c>
      <c r="G40" s="91"/>
      <c r="H40" s="8"/>
    </row>
    <row r="41" spans="1:8" ht="31.5" customHeight="1">
      <c r="A41" s="827"/>
      <c r="B41" s="26" t="s">
        <v>3913</v>
      </c>
      <c r="C41" s="27" t="s">
        <v>22</v>
      </c>
      <c r="D41" s="27"/>
      <c r="E41" s="27" t="s">
        <v>1</v>
      </c>
      <c r="F41" s="27"/>
      <c r="G41" s="91"/>
      <c r="H41" s="8"/>
    </row>
    <row r="42" spans="1:8" ht="31.5" customHeight="1">
      <c r="A42" s="827"/>
      <c r="B42" s="26" t="s">
        <v>1048</v>
      </c>
      <c r="C42" s="27" t="s">
        <v>22</v>
      </c>
      <c r="D42" s="27"/>
      <c r="E42" s="27" t="s">
        <v>1</v>
      </c>
      <c r="F42" s="27"/>
      <c r="G42" s="91"/>
      <c r="H42" s="8"/>
    </row>
    <row r="43" spans="1:8" ht="31.5" customHeight="1">
      <c r="A43" s="827"/>
      <c r="B43" s="26" t="s">
        <v>1049</v>
      </c>
      <c r="C43" s="27" t="s">
        <v>22</v>
      </c>
      <c r="D43" s="27"/>
      <c r="E43" s="27" t="s">
        <v>1</v>
      </c>
      <c r="F43" s="27"/>
      <c r="G43" s="91"/>
      <c r="H43" s="8"/>
    </row>
    <row r="44" spans="1:8" ht="31.5" customHeight="1">
      <c r="A44" s="827"/>
      <c r="B44" s="26" t="s">
        <v>1050</v>
      </c>
      <c r="C44" s="27" t="s">
        <v>22</v>
      </c>
      <c r="D44" s="27"/>
      <c r="E44" s="27" t="s">
        <v>1</v>
      </c>
      <c r="F44" s="27"/>
      <c r="G44" s="91"/>
      <c r="H44" s="8"/>
    </row>
    <row r="45" spans="1:8" ht="31.5" customHeight="1">
      <c r="A45" s="827"/>
      <c r="B45" s="26" t="s">
        <v>1051</v>
      </c>
      <c r="C45" s="27" t="s">
        <v>22</v>
      </c>
      <c r="D45" s="27"/>
      <c r="E45" s="27" t="s">
        <v>1</v>
      </c>
      <c r="F45" s="27"/>
      <c r="G45" s="91"/>
      <c r="H45" s="8"/>
    </row>
    <row r="46" spans="1:8" ht="31.5" customHeight="1">
      <c r="A46" s="827"/>
      <c r="B46" s="26" t="s">
        <v>1052</v>
      </c>
      <c r="C46" s="27" t="s">
        <v>22</v>
      </c>
      <c r="D46" s="27" t="s">
        <v>1</v>
      </c>
      <c r="E46" s="404"/>
      <c r="F46" s="27"/>
      <c r="G46" s="91"/>
      <c r="H46" s="8"/>
    </row>
    <row r="47" spans="1:8" ht="31.5" customHeight="1">
      <c r="A47" s="827"/>
      <c r="B47" s="26" t="s">
        <v>1053</v>
      </c>
      <c r="C47" s="27" t="s">
        <v>22</v>
      </c>
      <c r="D47" s="27"/>
      <c r="E47" s="27" t="s">
        <v>1</v>
      </c>
      <c r="F47" s="27"/>
      <c r="G47" s="91"/>
      <c r="H47" s="8"/>
    </row>
    <row r="48" spans="1:8" ht="31.5" customHeight="1">
      <c r="A48" s="827"/>
      <c r="B48" s="26" t="s">
        <v>1054</v>
      </c>
      <c r="C48" s="27" t="s">
        <v>22</v>
      </c>
      <c r="D48" s="27" t="s">
        <v>1</v>
      </c>
      <c r="E48" s="27"/>
      <c r="F48" s="27"/>
      <c r="G48" s="91"/>
      <c r="H48" s="8"/>
    </row>
    <row r="49" spans="1:8" ht="31.5" customHeight="1">
      <c r="A49" s="828"/>
      <c r="B49" s="26" t="s">
        <v>1055</v>
      </c>
      <c r="C49" s="27" t="s">
        <v>22</v>
      </c>
      <c r="D49" s="404"/>
      <c r="E49" s="27" t="s">
        <v>1</v>
      </c>
      <c r="F49" s="27"/>
      <c r="G49" s="91"/>
      <c r="H49" s="8"/>
    </row>
    <row r="50" spans="1:8" ht="31.5" customHeight="1">
      <c r="A50" s="165" t="s">
        <v>3914</v>
      </c>
      <c r="B50" s="26" t="s">
        <v>1608</v>
      </c>
      <c r="C50" s="44"/>
      <c r="D50" s="44"/>
      <c r="E50" s="44"/>
      <c r="F50" s="44"/>
      <c r="G50" s="45"/>
      <c r="H50" s="830"/>
    </row>
    <row r="51" spans="1:8" ht="31.5" customHeight="1">
      <c r="A51" s="166"/>
      <c r="B51" s="26" t="s">
        <v>3915</v>
      </c>
      <c r="C51" s="27" t="s">
        <v>22</v>
      </c>
      <c r="D51" s="27"/>
      <c r="E51" s="27"/>
      <c r="F51" s="27" t="s">
        <v>1</v>
      </c>
      <c r="G51" s="91"/>
      <c r="H51" s="8"/>
    </row>
    <row r="52" spans="1:8" ht="31.5" customHeight="1">
      <c r="A52" s="166"/>
      <c r="B52" s="26" t="s">
        <v>3916</v>
      </c>
      <c r="C52" s="27" t="s">
        <v>22</v>
      </c>
      <c r="D52" s="27"/>
      <c r="E52" s="27" t="s">
        <v>1</v>
      </c>
      <c r="F52" s="27"/>
      <c r="G52" s="91"/>
      <c r="H52" s="8"/>
    </row>
    <row r="53" spans="1:8" ht="31.5" customHeight="1">
      <c r="A53" s="166"/>
      <c r="B53" s="26" t="s">
        <v>3917</v>
      </c>
      <c r="C53" s="27" t="s">
        <v>22</v>
      </c>
      <c r="D53" s="27"/>
      <c r="E53" s="27" t="s">
        <v>1</v>
      </c>
      <c r="F53" s="404"/>
      <c r="G53" s="91"/>
      <c r="H53" s="8"/>
    </row>
    <row r="54" spans="1:8" ht="31.5" customHeight="1">
      <c r="A54" s="166"/>
      <c r="B54" s="26" t="s">
        <v>3918</v>
      </c>
      <c r="C54" s="27" t="s">
        <v>22</v>
      </c>
      <c r="D54" s="27"/>
      <c r="E54" s="27" t="s">
        <v>1</v>
      </c>
      <c r="F54" s="27"/>
      <c r="G54" s="91"/>
      <c r="H54" s="8"/>
    </row>
    <row r="55" spans="1:8" ht="31.5" customHeight="1">
      <c r="A55" s="166"/>
      <c r="B55" s="110" t="s">
        <v>3919</v>
      </c>
      <c r="C55" s="3" t="s">
        <v>22</v>
      </c>
      <c r="D55" s="3"/>
      <c r="E55" s="3" t="s">
        <v>1</v>
      </c>
      <c r="F55" s="3"/>
      <c r="G55" s="84"/>
      <c r="H55" s="371"/>
    </row>
    <row r="56" spans="1:8" ht="31.5" customHeight="1">
      <c r="A56" s="711" t="s">
        <v>6261</v>
      </c>
      <c r="B56" s="831" t="s">
        <v>6301</v>
      </c>
      <c r="C56" s="738" t="s">
        <v>1004</v>
      </c>
      <c r="D56" s="832"/>
      <c r="E56" s="738"/>
      <c r="F56" s="738"/>
      <c r="G56" s="738" t="s">
        <v>1</v>
      </c>
      <c r="H56" s="8"/>
    </row>
    <row r="57" spans="1:8" ht="31.5" customHeight="1">
      <c r="A57" s="21"/>
      <c r="B57" s="136" t="s">
        <v>6302</v>
      </c>
      <c r="C57" s="27" t="s">
        <v>22</v>
      </c>
      <c r="D57" s="27"/>
      <c r="E57" s="27" t="s">
        <v>1</v>
      </c>
      <c r="F57" s="27"/>
      <c r="G57" s="91"/>
      <c r="H57" s="8"/>
    </row>
    <row r="58" spans="1:8" ht="31.5" customHeight="1">
      <c r="A58" s="21"/>
      <c r="B58" s="136" t="s">
        <v>6303</v>
      </c>
      <c r="C58" s="27" t="s">
        <v>22</v>
      </c>
      <c r="D58" s="27"/>
      <c r="E58" s="27"/>
      <c r="F58" s="27" t="s">
        <v>1</v>
      </c>
      <c r="G58" s="91"/>
      <c r="H58" s="8"/>
    </row>
    <row r="59" spans="1:8" ht="31.5" customHeight="1">
      <c r="A59" s="21"/>
      <c r="B59" s="136" t="s">
        <v>7176</v>
      </c>
      <c r="C59" s="27" t="s">
        <v>22</v>
      </c>
      <c r="D59" s="27"/>
      <c r="E59" s="27"/>
      <c r="F59" s="27" t="s">
        <v>1</v>
      </c>
      <c r="G59" s="91"/>
      <c r="H59" s="8"/>
    </row>
    <row r="60" spans="1:8" ht="31.5" customHeight="1">
      <c r="A60" s="21"/>
      <c r="B60" s="136" t="s">
        <v>7177</v>
      </c>
      <c r="C60" s="27" t="s">
        <v>22</v>
      </c>
      <c r="D60" s="27"/>
      <c r="E60" s="27" t="s">
        <v>1</v>
      </c>
      <c r="F60" s="27"/>
      <c r="G60" s="91"/>
      <c r="H60" s="8"/>
    </row>
    <row r="61" spans="1:8" ht="31.5" customHeight="1">
      <c r="A61" s="21"/>
      <c r="B61" s="136" t="s">
        <v>7178</v>
      </c>
      <c r="C61" s="3" t="s">
        <v>22</v>
      </c>
      <c r="D61" s="3"/>
      <c r="E61" s="3" t="s">
        <v>1</v>
      </c>
      <c r="F61" s="3"/>
      <c r="G61" s="84"/>
      <c r="H61" s="371"/>
    </row>
    <row r="62" spans="1:8" ht="31.5" customHeight="1">
      <c r="A62" s="23"/>
      <c r="B62" s="782" t="s">
        <v>7179</v>
      </c>
      <c r="C62" s="883" t="s">
        <v>1004</v>
      </c>
      <c r="D62" s="1107"/>
      <c r="E62" s="1107" t="s">
        <v>1</v>
      </c>
      <c r="F62" s="783"/>
      <c r="G62" s="783"/>
      <c r="H62" s="702"/>
    </row>
    <row r="63" spans="1:8" ht="31.5" customHeight="1">
      <c r="A63" s="1808" t="s">
        <v>5843</v>
      </c>
      <c r="B63" s="1809"/>
      <c r="C63" s="1809"/>
      <c r="D63" s="1809"/>
      <c r="E63" s="1809"/>
      <c r="F63" s="1809"/>
      <c r="G63" s="1809"/>
      <c r="H63" s="1810"/>
    </row>
    <row r="64" spans="1:8" ht="31.5" customHeight="1">
      <c r="A64" s="38" t="s">
        <v>5731</v>
      </c>
      <c r="B64" s="26" t="s">
        <v>6073</v>
      </c>
      <c r="C64" s="27"/>
      <c r="D64" s="27"/>
      <c r="E64" s="27" t="s">
        <v>22</v>
      </c>
      <c r="F64" s="27"/>
      <c r="G64" s="735"/>
      <c r="H64" s="28" t="s">
        <v>1</v>
      </c>
    </row>
    <row r="65" spans="1:8" ht="31.5" customHeight="1">
      <c r="A65" s="137"/>
      <c r="B65" s="26" t="s">
        <v>5732</v>
      </c>
      <c r="C65" s="27" t="s">
        <v>22</v>
      </c>
      <c r="D65" s="27"/>
      <c r="E65" s="27"/>
      <c r="F65" s="27" t="s">
        <v>1</v>
      </c>
      <c r="G65" s="735"/>
      <c r="H65" s="833"/>
    </row>
    <row r="66" spans="1:8" ht="31.5" customHeight="1">
      <c r="A66" s="137"/>
      <c r="B66" s="26" t="s">
        <v>5733</v>
      </c>
      <c r="C66" s="27" t="s">
        <v>22</v>
      </c>
      <c r="D66" s="27"/>
      <c r="E66" s="27"/>
      <c r="F66" s="27" t="s">
        <v>1</v>
      </c>
      <c r="G66" s="735"/>
      <c r="H66" s="833"/>
    </row>
    <row r="67" spans="1:8" ht="31.5" customHeight="1">
      <c r="A67" s="137"/>
      <c r="B67" s="26" t="s">
        <v>5734</v>
      </c>
      <c r="C67" s="27" t="s">
        <v>22</v>
      </c>
      <c r="D67" s="27"/>
      <c r="E67" s="27" t="s">
        <v>1</v>
      </c>
      <c r="F67" s="27"/>
      <c r="G67" s="735"/>
      <c r="H67" s="833"/>
    </row>
    <row r="68" spans="1:8" ht="31.5" customHeight="1">
      <c r="A68" s="137"/>
      <c r="B68" s="26" t="s">
        <v>5735</v>
      </c>
      <c r="C68" s="27" t="s">
        <v>22</v>
      </c>
      <c r="D68" s="27"/>
      <c r="E68" s="27" t="s">
        <v>1</v>
      </c>
      <c r="F68" s="27"/>
      <c r="G68" s="735"/>
      <c r="H68" s="833"/>
    </row>
    <row r="69" spans="1:8" ht="31.5" customHeight="1">
      <c r="A69" s="38" t="s">
        <v>5736</v>
      </c>
      <c r="B69" s="26" t="s">
        <v>6074</v>
      </c>
      <c r="C69" s="27"/>
      <c r="D69" s="27"/>
      <c r="E69" s="27" t="s">
        <v>22</v>
      </c>
      <c r="F69" s="27"/>
      <c r="G69" s="27"/>
      <c r="H69" s="28" t="s">
        <v>1</v>
      </c>
    </row>
    <row r="70" spans="1:8" ht="31.5" customHeight="1">
      <c r="A70" s="137"/>
      <c r="B70" s="26" t="s">
        <v>5732</v>
      </c>
      <c r="C70" s="27" t="s">
        <v>22</v>
      </c>
      <c r="D70" s="27"/>
      <c r="E70" s="27"/>
      <c r="F70" s="27" t="s">
        <v>1</v>
      </c>
      <c r="G70" s="735"/>
      <c r="H70" s="833"/>
    </row>
    <row r="71" spans="1:8" ht="31.5" customHeight="1">
      <c r="A71" s="137"/>
      <c r="B71" s="26" t="s">
        <v>5737</v>
      </c>
      <c r="C71" s="27" t="s">
        <v>22</v>
      </c>
      <c r="D71" s="27"/>
      <c r="E71" s="27"/>
      <c r="F71" s="27" t="s">
        <v>1</v>
      </c>
      <c r="G71" s="735"/>
      <c r="H71" s="833"/>
    </row>
    <row r="72" spans="1:8" ht="31.5" customHeight="1">
      <c r="A72" s="137"/>
      <c r="B72" s="26" t="s">
        <v>5738</v>
      </c>
      <c r="C72" s="27" t="s">
        <v>22</v>
      </c>
      <c r="D72" s="27"/>
      <c r="E72" s="27"/>
      <c r="F72" s="27" t="s">
        <v>1</v>
      </c>
      <c r="G72" s="735"/>
      <c r="H72" s="833"/>
    </row>
    <row r="73" spans="1:8" ht="31.5" customHeight="1">
      <c r="A73" s="137"/>
      <c r="B73" s="26" t="s">
        <v>5739</v>
      </c>
      <c r="C73" s="27" t="s">
        <v>22</v>
      </c>
      <c r="D73" s="27"/>
      <c r="E73" s="27" t="s">
        <v>1</v>
      </c>
      <c r="F73" s="27"/>
      <c r="G73" s="735"/>
      <c r="H73" s="833"/>
    </row>
    <row r="74" spans="1:8" ht="31.5" customHeight="1">
      <c r="A74" s="137"/>
      <c r="B74" s="26" t="s">
        <v>5740</v>
      </c>
      <c r="C74" s="27" t="s">
        <v>22</v>
      </c>
      <c r="D74" s="27"/>
      <c r="E74" s="27" t="s">
        <v>1</v>
      </c>
      <c r="F74" s="27"/>
      <c r="G74" s="735"/>
      <c r="H74" s="834"/>
    </row>
    <row r="75" spans="1:8" ht="31.5" customHeight="1">
      <c r="A75" s="38" t="s">
        <v>5741</v>
      </c>
      <c r="B75" s="26" t="s">
        <v>5742</v>
      </c>
      <c r="C75" s="27" t="s">
        <v>22</v>
      </c>
      <c r="D75" s="140"/>
      <c r="E75" s="140"/>
      <c r="F75" s="140" t="s">
        <v>1</v>
      </c>
      <c r="G75" s="140"/>
      <c r="H75" s="175"/>
    </row>
    <row r="76" spans="1:8" ht="31.5" customHeight="1">
      <c r="A76" s="137"/>
      <c r="B76" s="119" t="s">
        <v>5874</v>
      </c>
      <c r="C76" s="44"/>
      <c r="D76" s="44"/>
      <c r="E76" s="44"/>
      <c r="F76" s="44"/>
      <c r="G76" s="44"/>
      <c r="H76" s="114"/>
    </row>
    <row r="77" spans="1:8" ht="31.5" customHeight="1">
      <c r="A77" s="137"/>
      <c r="B77" s="26" t="s">
        <v>3906</v>
      </c>
      <c r="C77" s="27" t="s">
        <v>22</v>
      </c>
      <c r="D77" s="27"/>
      <c r="E77" s="27"/>
      <c r="F77" s="27" t="s">
        <v>1</v>
      </c>
      <c r="G77" s="27"/>
      <c r="H77" s="28"/>
    </row>
    <row r="78" spans="1:8" ht="31.5" customHeight="1">
      <c r="A78" s="137"/>
      <c r="B78" s="26" t="s">
        <v>3907</v>
      </c>
      <c r="C78" s="27" t="s">
        <v>22</v>
      </c>
      <c r="D78" s="27"/>
      <c r="E78" s="27" t="s">
        <v>1</v>
      </c>
      <c r="F78" s="27"/>
      <c r="G78" s="27"/>
      <c r="H78" s="28"/>
    </row>
    <row r="79" spans="1:8" ht="31.5" customHeight="1">
      <c r="A79" s="137"/>
      <c r="B79" s="26" t="s">
        <v>3908</v>
      </c>
      <c r="C79" s="27" t="s">
        <v>22</v>
      </c>
      <c r="D79" s="27"/>
      <c r="E79" s="27" t="s">
        <v>1</v>
      </c>
      <c r="F79" s="27"/>
      <c r="G79" s="27"/>
      <c r="H79" s="28"/>
    </row>
    <row r="80" spans="1:8" ht="31.5" customHeight="1">
      <c r="A80" s="137"/>
      <c r="B80" s="26" t="s">
        <v>3909</v>
      </c>
      <c r="C80" s="27" t="s">
        <v>22</v>
      </c>
      <c r="D80" s="27" t="s">
        <v>1</v>
      </c>
      <c r="E80" s="27"/>
      <c r="F80" s="27"/>
      <c r="G80" s="27"/>
      <c r="H80" s="28"/>
    </row>
    <row r="81" spans="1:8" ht="31.5" customHeight="1">
      <c r="A81" s="137"/>
      <c r="B81" s="26" t="s">
        <v>3910</v>
      </c>
      <c r="C81" s="27" t="s">
        <v>22</v>
      </c>
      <c r="D81" s="27" t="s">
        <v>1</v>
      </c>
      <c r="E81" s="27"/>
      <c r="F81" s="27"/>
      <c r="G81" s="27"/>
      <c r="H81" s="28"/>
    </row>
    <row r="82" spans="1:8" ht="31.5" customHeight="1">
      <c r="A82" s="137"/>
      <c r="B82" s="26" t="s">
        <v>5844</v>
      </c>
      <c r="C82" s="27" t="s">
        <v>22</v>
      </c>
      <c r="D82" s="404"/>
      <c r="E82" s="27" t="s">
        <v>1</v>
      </c>
      <c r="F82" s="27"/>
      <c r="G82" s="27"/>
      <c r="H82" s="28"/>
    </row>
    <row r="83" spans="1:8" ht="31.5" customHeight="1">
      <c r="A83" s="38" t="s">
        <v>5743</v>
      </c>
      <c r="B83" s="26" t="s">
        <v>3891</v>
      </c>
      <c r="C83" s="27" t="s">
        <v>22</v>
      </c>
      <c r="D83" s="27"/>
      <c r="E83" s="27"/>
      <c r="F83" s="27" t="s">
        <v>1</v>
      </c>
      <c r="G83" s="27"/>
      <c r="H83" s="28"/>
    </row>
    <row r="84" spans="1:8" ht="31.5" customHeight="1">
      <c r="A84" s="137"/>
      <c r="B84" s="26" t="s">
        <v>1599</v>
      </c>
      <c r="C84" s="44"/>
      <c r="D84" s="44"/>
      <c r="E84" s="44"/>
      <c r="F84" s="44"/>
      <c r="G84" s="44"/>
      <c r="H84" s="114"/>
    </row>
    <row r="85" spans="1:8" ht="31.5" customHeight="1">
      <c r="A85" s="137"/>
      <c r="B85" s="26" t="s">
        <v>3892</v>
      </c>
      <c r="C85" s="27" t="s">
        <v>22</v>
      </c>
      <c r="D85" s="27"/>
      <c r="E85" s="27"/>
      <c r="F85" s="27" t="s">
        <v>1</v>
      </c>
      <c r="G85" s="27"/>
      <c r="H85" s="28"/>
    </row>
    <row r="86" spans="1:8" ht="31.5" customHeight="1">
      <c r="A86" s="137"/>
      <c r="B86" s="26" t="s">
        <v>3893</v>
      </c>
      <c r="C86" s="44"/>
      <c r="D86" s="44"/>
      <c r="E86" s="44"/>
      <c r="F86" s="44"/>
      <c r="G86" s="44"/>
      <c r="H86" s="114"/>
    </row>
    <row r="87" spans="1:8" ht="31.5" customHeight="1">
      <c r="A87" s="137"/>
      <c r="B87" s="26" t="s">
        <v>3894</v>
      </c>
      <c r="C87" s="27" t="s">
        <v>22</v>
      </c>
      <c r="D87" s="27"/>
      <c r="E87" s="27" t="s">
        <v>1</v>
      </c>
      <c r="F87" s="27"/>
      <c r="G87" s="27"/>
      <c r="H87" s="28"/>
    </row>
    <row r="88" spans="1:8" ht="31.5" customHeight="1">
      <c r="A88" s="137"/>
      <c r="B88" s="26" t="s">
        <v>3895</v>
      </c>
      <c r="C88" s="27" t="s">
        <v>22</v>
      </c>
      <c r="D88" s="27" t="s">
        <v>1</v>
      </c>
      <c r="E88" s="27"/>
      <c r="F88" s="27"/>
      <c r="G88" s="27"/>
      <c r="H88" s="28"/>
    </row>
    <row r="89" spans="1:8" ht="31.5" customHeight="1">
      <c r="A89" s="137"/>
      <c r="B89" s="26" t="s">
        <v>3896</v>
      </c>
      <c r="C89" s="27" t="s">
        <v>22</v>
      </c>
      <c r="D89" s="27"/>
      <c r="E89" s="27" t="s">
        <v>1</v>
      </c>
      <c r="F89" s="27"/>
      <c r="G89" s="27"/>
      <c r="H89" s="28"/>
    </row>
    <row r="90" spans="1:8" ht="31.5" customHeight="1">
      <c r="A90" s="137"/>
      <c r="B90" s="26" t="s">
        <v>3897</v>
      </c>
      <c r="C90" s="27" t="s">
        <v>22</v>
      </c>
      <c r="D90" s="27" t="s">
        <v>1</v>
      </c>
      <c r="E90" s="27"/>
      <c r="F90" s="27"/>
      <c r="G90" s="27"/>
      <c r="H90" s="28"/>
    </row>
    <row r="91" spans="1:8" ht="31.5" customHeight="1">
      <c r="A91" s="137"/>
      <c r="B91" s="26" t="s">
        <v>3898</v>
      </c>
      <c r="C91" s="27" t="s">
        <v>22</v>
      </c>
      <c r="D91" s="27" t="s">
        <v>1</v>
      </c>
      <c r="E91" s="27"/>
      <c r="F91" s="27"/>
      <c r="G91" s="27"/>
      <c r="H91" s="28"/>
    </row>
    <row r="92" spans="1:8" ht="31.5" customHeight="1">
      <c r="A92" s="137"/>
      <c r="B92" s="26" t="s">
        <v>5744</v>
      </c>
      <c r="C92" s="27" t="s">
        <v>22</v>
      </c>
      <c r="D92" s="27"/>
      <c r="E92" s="27" t="s">
        <v>1</v>
      </c>
      <c r="F92" s="27"/>
      <c r="G92" s="27"/>
      <c r="H92" s="28"/>
    </row>
    <row r="93" spans="1:8" ht="31.5" customHeight="1">
      <c r="A93" s="137"/>
      <c r="B93" s="26" t="s">
        <v>5745</v>
      </c>
      <c r="C93" s="27" t="s">
        <v>22</v>
      </c>
      <c r="D93" s="27"/>
      <c r="E93" s="27" t="s">
        <v>1</v>
      </c>
      <c r="F93" s="27"/>
      <c r="G93" s="27"/>
      <c r="H93" s="28"/>
    </row>
    <row r="94" spans="1:8" ht="31.5" customHeight="1">
      <c r="A94" s="137"/>
      <c r="B94" s="26" t="s">
        <v>5746</v>
      </c>
      <c r="C94" s="27" t="s">
        <v>22</v>
      </c>
      <c r="D94" s="27"/>
      <c r="E94" s="27" t="s">
        <v>1</v>
      </c>
      <c r="F94" s="27"/>
      <c r="G94" s="27"/>
      <c r="H94" s="28"/>
    </row>
    <row r="95" spans="1:8" ht="31.5" customHeight="1">
      <c r="A95" s="137"/>
      <c r="B95" s="26" t="s">
        <v>5747</v>
      </c>
      <c r="C95" s="27" t="s">
        <v>22</v>
      </c>
      <c r="D95" s="27" t="s">
        <v>1</v>
      </c>
      <c r="E95" s="27"/>
      <c r="F95" s="27"/>
      <c r="G95" s="27"/>
      <c r="H95" s="28"/>
    </row>
    <row r="96" spans="1:8" ht="31.5" customHeight="1">
      <c r="A96" s="41"/>
      <c r="B96" s="26" t="s">
        <v>5748</v>
      </c>
      <c r="C96" s="27" t="s">
        <v>22</v>
      </c>
      <c r="D96" s="27" t="s">
        <v>1</v>
      </c>
      <c r="E96" s="27"/>
      <c r="F96" s="27"/>
      <c r="G96" s="27"/>
      <c r="H96" s="28"/>
    </row>
    <row r="97" spans="1:8" ht="31.5" customHeight="1">
      <c r="A97" s="38" t="s">
        <v>5749</v>
      </c>
      <c r="B97" s="26" t="s">
        <v>5750</v>
      </c>
      <c r="C97" s="27"/>
      <c r="D97" s="27"/>
      <c r="E97" s="27" t="s">
        <v>22</v>
      </c>
      <c r="F97" s="27"/>
      <c r="G97" s="27"/>
      <c r="H97" s="28" t="s">
        <v>1</v>
      </c>
    </row>
    <row r="98" spans="1:8" ht="31.5" customHeight="1">
      <c r="A98" s="137"/>
      <c r="B98" s="26" t="s">
        <v>5751</v>
      </c>
      <c r="C98" s="27" t="s">
        <v>22</v>
      </c>
      <c r="D98" s="27"/>
      <c r="E98" s="27"/>
      <c r="F98" s="27" t="s">
        <v>1</v>
      </c>
      <c r="G98" s="27"/>
      <c r="H98" s="835"/>
    </row>
    <row r="99" spans="1:8" ht="31.5" customHeight="1">
      <c r="A99" s="38" t="s">
        <v>5752</v>
      </c>
      <c r="B99" s="26" t="s">
        <v>5753</v>
      </c>
      <c r="C99" s="44"/>
      <c r="D99" s="44"/>
      <c r="E99" s="44"/>
      <c r="F99" s="44"/>
      <c r="G99" s="44"/>
      <c r="H99" s="836"/>
    </row>
    <row r="100" spans="1:8" ht="31.5" customHeight="1">
      <c r="A100" s="137"/>
      <c r="B100" s="26" t="s">
        <v>5754</v>
      </c>
      <c r="C100" s="27"/>
      <c r="D100" s="27"/>
      <c r="E100" s="27" t="s">
        <v>22</v>
      </c>
      <c r="F100" s="27"/>
      <c r="G100" s="27"/>
      <c r="H100" s="28" t="s">
        <v>1</v>
      </c>
    </row>
    <row r="101" spans="1:8" ht="31.5" customHeight="1">
      <c r="A101" s="137"/>
      <c r="B101" s="26" t="s">
        <v>5755</v>
      </c>
      <c r="C101" s="27" t="s">
        <v>22</v>
      </c>
      <c r="D101" s="27"/>
      <c r="E101" s="27"/>
      <c r="F101" s="27" t="s">
        <v>1</v>
      </c>
      <c r="G101" s="27"/>
      <c r="H101" s="28"/>
    </row>
    <row r="102" spans="1:8" ht="31.5" customHeight="1">
      <c r="A102" s="137"/>
      <c r="B102" s="26" t="s">
        <v>5756</v>
      </c>
      <c r="C102" s="27" t="s">
        <v>22</v>
      </c>
      <c r="D102" s="27"/>
      <c r="E102" s="27"/>
      <c r="F102" s="27" t="s">
        <v>1</v>
      </c>
      <c r="G102" s="27"/>
      <c r="H102" s="28"/>
    </row>
    <row r="103" spans="1:8" ht="31.5" customHeight="1">
      <c r="A103" s="137"/>
      <c r="B103" s="26" t="s">
        <v>5757</v>
      </c>
      <c r="C103" s="27" t="s">
        <v>22</v>
      </c>
      <c r="D103" s="27"/>
      <c r="E103" s="27" t="s">
        <v>1</v>
      </c>
      <c r="F103" s="27"/>
      <c r="G103" s="27"/>
      <c r="H103" s="28"/>
    </row>
    <row r="104" spans="1:8" ht="31.5" customHeight="1">
      <c r="A104" s="137"/>
      <c r="B104" s="26" t="s">
        <v>5758</v>
      </c>
      <c r="C104" s="44"/>
      <c r="D104" s="44"/>
      <c r="E104" s="44"/>
      <c r="F104" s="44"/>
      <c r="G104" s="44"/>
      <c r="H104" s="836"/>
    </row>
    <row r="105" spans="1:8" ht="31.5" customHeight="1">
      <c r="A105" s="137"/>
      <c r="B105" s="26" t="s">
        <v>5759</v>
      </c>
      <c r="C105" s="27" t="s">
        <v>22</v>
      </c>
      <c r="D105" s="27"/>
      <c r="E105" s="27"/>
      <c r="F105" s="27" t="s">
        <v>1</v>
      </c>
      <c r="G105" s="27"/>
      <c r="H105" s="28"/>
    </row>
    <row r="106" spans="1:8" ht="31.5" customHeight="1">
      <c r="A106" s="137"/>
      <c r="B106" s="26" t="s">
        <v>5760</v>
      </c>
      <c r="C106" s="44"/>
      <c r="D106" s="44"/>
      <c r="E106" s="44"/>
      <c r="F106" s="44"/>
      <c r="G106" s="44"/>
      <c r="H106" s="836"/>
    </row>
    <row r="107" spans="1:8" ht="31.5" customHeight="1">
      <c r="A107" s="137"/>
      <c r="B107" s="26" t="s">
        <v>6094</v>
      </c>
      <c r="C107" s="27"/>
      <c r="D107" s="27"/>
      <c r="E107" s="27" t="s">
        <v>22</v>
      </c>
      <c r="F107" s="27"/>
      <c r="G107" s="27"/>
      <c r="H107" s="28" t="s">
        <v>1</v>
      </c>
    </row>
    <row r="108" spans="1:8" ht="31.5" customHeight="1">
      <c r="A108" s="137"/>
      <c r="B108" s="26" t="s">
        <v>5761</v>
      </c>
      <c r="C108" s="27" t="s">
        <v>22</v>
      </c>
      <c r="D108" s="27"/>
      <c r="E108" s="27"/>
      <c r="F108" s="27" t="s">
        <v>1</v>
      </c>
      <c r="G108" s="27"/>
      <c r="H108" s="28"/>
    </row>
    <row r="109" spans="1:8" ht="31.5" customHeight="1">
      <c r="A109" s="137"/>
      <c r="B109" s="26" t="s">
        <v>5762</v>
      </c>
      <c r="C109" s="27" t="s">
        <v>22</v>
      </c>
      <c r="D109" s="27"/>
      <c r="E109" s="27"/>
      <c r="F109" s="27"/>
      <c r="G109" s="27" t="s">
        <v>1</v>
      </c>
      <c r="H109" s="28"/>
    </row>
    <row r="110" spans="1:8" ht="31.5" customHeight="1">
      <c r="A110" s="137"/>
      <c r="B110" s="26" t="s">
        <v>5763</v>
      </c>
      <c r="C110" s="27" t="s">
        <v>22</v>
      </c>
      <c r="D110" s="27"/>
      <c r="E110" s="27" t="s">
        <v>1</v>
      </c>
      <c r="F110" s="27"/>
      <c r="G110" s="27"/>
      <c r="H110" s="28"/>
    </row>
    <row r="111" spans="1:8" ht="31.5" customHeight="1">
      <c r="A111" s="137"/>
      <c r="B111" s="26" t="s">
        <v>5764</v>
      </c>
      <c r="C111" s="27" t="s">
        <v>22</v>
      </c>
      <c r="D111" s="27"/>
      <c r="E111" s="27" t="s">
        <v>1</v>
      </c>
      <c r="F111" s="154"/>
      <c r="G111" s="27"/>
      <c r="H111" s="28"/>
    </row>
    <row r="112" spans="1:8" ht="31.5" customHeight="1">
      <c r="A112" s="40" t="s">
        <v>5765</v>
      </c>
      <c r="B112" s="26" t="s">
        <v>6541</v>
      </c>
      <c r="C112" s="27"/>
      <c r="D112" s="27"/>
      <c r="E112" s="27" t="s">
        <v>22</v>
      </c>
      <c r="F112" s="27"/>
      <c r="G112" s="27"/>
      <c r="H112" s="28" t="s">
        <v>1</v>
      </c>
    </row>
    <row r="113" spans="1:8" ht="31.5" customHeight="1">
      <c r="A113" s="137"/>
      <c r="B113" s="26" t="s">
        <v>5766</v>
      </c>
      <c r="C113" s="27" t="s">
        <v>22</v>
      </c>
      <c r="D113" s="27"/>
      <c r="E113" s="27"/>
      <c r="F113" s="27" t="s">
        <v>1</v>
      </c>
      <c r="G113" s="735"/>
      <c r="H113" s="833"/>
    </row>
    <row r="114" spans="1:8" ht="31.5" customHeight="1">
      <c r="A114" s="137"/>
      <c r="B114" s="26" t="s">
        <v>5767</v>
      </c>
      <c r="C114" s="27" t="s">
        <v>22</v>
      </c>
      <c r="D114" s="27"/>
      <c r="E114" s="27" t="s">
        <v>1</v>
      </c>
      <c r="F114" s="27"/>
      <c r="G114" s="735"/>
      <c r="H114" s="833"/>
    </row>
    <row r="115" spans="1:8" ht="31.5" customHeight="1">
      <c r="A115" s="40" t="s">
        <v>6544</v>
      </c>
      <c r="B115" s="26" t="s">
        <v>6545</v>
      </c>
      <c r="C115" s="27"/>
      <c r="D115" s="27" t="s">
        <v>6547</v>
      </c>
      <c r="E115" s="27"/>
      <c r="F115" s="27"/>
      <c r="G115" s="27" t="s">
        <v>6548</v>
      </c>
      <c r="H115" s="833"/>
    </row>
    <row r="116" spans="1:8" ht="31.5" customHeight="1">
      <c r="A116" s="137"/>
      <c r="B116" s="26" t="s">
        <v>6546</v>
      </c>
      <c r="C116" s="27" t="s">
        <v>6547</v>
      </c>
      <c r="D116" s="27"/>
      <c r="E116" s="27" t="s">
        <v>6548</v>
      </c>
      <c r="F116" s="27"/>
      <c r="G116" s="735"/>
      <c r="H116" s="833"/>
    </row>
    <row r="117" spans="1:8" ht="31.5" customHeight="1">
      <c r="A117" s="38" t="s">
        <v>5768</v>
      </c>
      <c r="B117" s="26" t="s">
        <v>6542</v>
      </c>
      <c r="C117" s="27"/>
      <c r="D117" s="27"/>
      <c r="E117" s="27" t="s">
        <v>22</v>
      </c>
      <c r="F117" s="27"/>
      <c r="G117" s="27"/>
      <c r="H117" s="28" t="s">
        <v>1</v>
      </c>
    </row>
    <row r="118" spans="1:8" ht="31.5" customHeight="1">
      <c r="A118" s="137"/>
      <c r="B118" s="26" t="s">
        <v>5769</v>
      </c>
      <c r="C118" s="27" t="s">
        <v>6547</v>
      </c>
      <c r="D118" s="140"/>
      <c r="E118" s="140"/>
      <c r="F118" s="140" t="s">
        <v>6548</v>
      </c>
      <c r="G118" s="140"/>
      <c r="H118" s="175"/>
    </row>
    <row r="119" spans="1:8" ht="31.5" customHeight="1">
      <c r="A119" s="137"/>
      <c r="B119" s="119" t="s">
        <v>5869</v>
      </c>
      <c r="C119" s="44"/>
      <c r="D119" s="44"/>
      <c r="E119" s="44"/>
      <c r="F119" s="44"/>
      <c r="G119" s="44"/>
      <c r="H119" s="114"/>
    </row>
    <row r="120" spans="1:8" ht="31.5" customHeight="1">
      <c r="A120" s="137"/>
      <c r="B120" s="26" t="s">
        <v>3906</v>
      </c>
      <c r="C120" s="27" t="s">
        <v>22</v>
      </c>
      <c r="D120" s="27"/>
      <c r="E120" s="27"/>
      <c r="F120" s="27" t="s">
        <v>1</v>
      </c>
      <c r="G120" s="27"/>
      <c r="H120" s="28"/>
    </row>
    <row r="121" spans="1:8" ht="31.5" customHeight="1">
      <c r="A121" s="137"/>
      <c r="B121" s="26" t="s">
        <v>3907</v>
      </c>
      <c r="C121" s="27" t="s">
        <v>22</v>
      </c>
      <c r="D121" s="27"/>
      <c r="E121" s="27" t="s">
        <v>1</v>
      </c>
      <c r="F121" s="27"/>
      <c r="G121" s="27"/>
      <c r="H121" s="28"/>
    </row>
    <row r="122" spans="1:8" ht="31.5" customHeight="1">
      <c r="A122" s="137"/>
      <c r="B122" s="26" t="s">
        <v>3908</v>
      </c>
      <c r="C122" s="27" t="s">
        <v>22</v>
      </c>
      <c r="D122" s="27"/>
      <c r="E122" s="27" t="s">
        <v>1</v>
      </c>
      <c r="F122" s="27"/>
      <c r="G122" s="27"/>
      <c r="H122" s="28"/>
    </row>
    <row r="123" spans="1:8" ht="31.5" customHeight="1">
      <c r="A123" s="137"/>
      <c r="B123" s="26" t="s">
        <v>3909</v>
      </c>
      <c r="C123" s="27" t="s">
        <v>22</v>
      </c>
      <c r="D123" s="27" t="s">
        <v>1</v>
      </c>
      <c r="E123" s="27"/>
      <c r="F123" s="27"/>
      <c r="G123" s="27"/>
      <c r="H123" s="28"/>
    </row>
    <row r="124" spans="1:8" ht="31.5" customHeight="1">
      <c r="A124" s="137"/>
      <c r="B124" s="26" t="s">
        <v>3910</v>
      </c>
      <c r="C124" s="27" t="s">
        <v>22</v>
      </c>
      <c r="D124" s="27" t="s">
        <v>1</v>
      </c>
      <c r="E124" s="27"/>
      <c r="F124" s="27"/>
      <c r="G124" s="27"/>
      <c r="H124" s="28"/>
    </row>
    <row r="125" spans="1:8" ht="31.5" customHeight="1">
      <c r="A125" s="137"/>
      <c r="B125" s="26" t="s">
        <v>6095</v>
      </c>
      <c r="C125" s="27" t="s">
        <v>22</v>
      </c>
      <c r="D125" s="404"/>
      <c r="E125" s="27" t="s">
        <v>1</v>
      </c>
      <c r="F125" s="27"/>
      <c r="G125" s="27"/>
      <c r="H125" s="28"/>
    </row>
    <row r="126" spans="1:8" ht="31.5" customHeight="1">
      <c r="A126" s="38" t="s">
        <v>5770</v>
      </c>
      <c r="B126" s="26" t="s">
        <v>5771</v>
      </c>
      <c r="C126" s="27" t="s">
        <v>22</v>
      </c>
      <c r="D126" s="27"/>
      <c r="E126" s="27"/>
      <c r="F126" s="27" t="s">
        <v>1</v>
      </c>
      <c r="G126" s="27"/>
      <c r="H126" s="28"/>
    </row>
    <row r="127" spans="1:8" ht="31.5" customHeight="1">
      <c r="A127" s="137"/>
      <c r="B127" s="26" t="s">
        <v>5772</v>
      </c>
      <c r="C127" s="27" t="s">
        <v>22</v>
      </c>
      <c r="D127" s="27"/>
      <c r="E127" s="27"/>
      <c r="F127" s="27" t="s">
        <v>1</v>
      </c>
      <c r="G127" s="27"/>
      <c r="H127" s="28"/>
    </row>
    <row r="128" spans="1:8" ht="31.5" customHeight="1">
      <c r="A128" s="137"/>
      <c r="B128" s="26" t="s">
        <v>5773</v>
      </c>
      <c r="C128" s="44"/>
      <c r="D128" s="44"/>
      <c r="E128" s="44"/>
      <c r="F128" s="44"/>
      <c r="G128" s="44"/>
      <c r="H128" s="114"/>
    </row>
    <row r="129" spans="1:8" ht="31.5" customHeight="1">
      <c r="A129" s="137"/>
      <c r="B129" s="26" t="s">
        <v>3892</v>
      </c>
      <c r="C129" s="27" t="s">
        <v>22</v>
      </c>
      <c r="D129" s="27"/>
      <c r="E129" s="27"/>
      <c r="F129" s="27" t="s">
        <v>1</v>
      </c>
      <c r="G129" s="27"/>
      <c r="H129" s="28"/>
    </row>
    <row r="130" spans="1:8" ht="31.5" customHeight="1">
      <c r="A130" s="137"/>
      <c r="B130" s="26" t="s">
        <v>3893</v>
      </c>
      <c r="C130" s="44"/>
      <c r="D130" s="44"/>
      <c r="E130" s="44"/>
      <c r="F130" s="44"/>
      <c r="G130" s="44"/>
      <c r="H130" s="114"/>
    </row>
    <row r="131" spans="1:8" ht="31.5" customHeight="1">
      <c r="A131" s="137"/>
      <c r="B131" s="26" t="s">
        <v>3894</v>
      </c>
      <c r="C131" s="27" t="s">
        <v>22</v>
      </c>
      <c r="D131" s="27"/>
      <c r="E131" s="27" t="s">
        <v>1</v>
      </c>
      <c r="F131" s="27"/>
      <c r="G131" s="27"/>
      <c r="H131" s="28"/>
    </row>
    <row r="132" spans="1:8" ht="31.5" customHeight="1">
      <c r="A132" s="137"/>
      <c r="B132" s="26" t="s">
        <v>3895</v>
      </c>
      <c r="C132" s="27" t="s">
        <v>22</v>
      </c>
      <c r="D132" s="27" t="s">
        <v>1</v>
      </c>
      <c r="E132" s="27"/>
      <c r="F132" s="27"/>
      <c r="G132" s="27"/>
      <c r="H132" s="28"/>
    </row>
    <row r="133" spans="1:8" ht="31.5" customHeight="1">
      <c r="A133" s="137"/>
      <c r="B133" s="26" t="s">
        <v>3896</v>
      </c>
      <c r="C133" s="27" t="s">
        <v>22</v>
      </c>
      <c r="D133" s="27"/>
      <c r="E133" s="27" t="s">
        <v>1</v>
      </c>
      <c r="F133" s="27"/>
      <c r="G133" s="27"/>
      <c r="H133" s="28"/>
    </row>
    <row r="134" spans="1:8" ht="31.5" customHeight="1">
      <c r="A134" s="137"/>
      <c r="B134" s="26" t="s">
        <v>3897</v>
      </c>
      <c r="C134" s="27" t="s">
        <v>22</v>
      </c>
      <c r="D134" s="27" t="s">
        <v>1</v>
      </c>
      <c r="E134" s="27"/>
      <c r="F134" s="27"/>
      <c r="G134" s="27"/>
      <c r="H134" s="28"/>
    </row>
    <row r="135" spans="1:8" ht="31.5" customHeight="1">
      <c r="A135" s="137"/>
      <c r="B135" s="26" t="s">
        <v>3898</v>
      </c>
      <c r="C135" s="27" t="s">
        <v>22</v>
      </c>
      <c r="D135" s="27" t="s">
        <v>1</v>
      </c>
      <c r="E135" s="27"/>
      <c r="F135" s="27"/>
      <c r="G135" s="27"/>
      <c r="H135" s="28"/>
    </row>
    <row r="136" spans="1:8" ht="31.5" customHeight="1">
      <c r="A136" s="137"/>
      <c r="B136" s="26" t="s">
        <v>5774</v>
      </c>
      <c r="C136" s="27" t="s">
        <v>22</v>
      </c>
      <c r="D136" s="27"/>
      <c r="E136" s="27" t="s">
        <v>1</v>
      </c>
      <c r="F136" s="27"/>
      <c r="G136" s="27"/>
      <c r="H136" s="28"/>
    </row>
    <row r="137" spans="1:8" ht="31.5" customHeight="1">
      <c r="A137" s="137"/>
      <c r="B137" s="26" t="s">
        <v>5775</v>
      </c>
      <c r="C137" s="27" t="s">
        <v>22</v>
      </c>
      <c r="D137" s="27"/>
      <c r="E137" s="27" t="s">
        <v>1</v>
      </c>
      <c r="F137" s="27"/>
      <c r="G137" s="27"/>
      <c r="H137" s="28"/>
    </row>
    <row r="138" spans="1:8" ht="31.5" customHeight="1">
      <c r="A138" s="137"/>
      <c r="B138" s="26" t="s">
        <v>5776</v>
      </c>
      <c r="C138" s="27" t="s">
        <v>22</v>
      </c>
      <c r="D138" s="27"/>
      <c r="E138" s="27" t="s">
        <v>1</v>
      </c>
      <c r="F138" s="27"/>
      <c r="G138" s="27"/>
      <c r="H138" s="28"/>
    </row>
    <row r="139" spans="1:8" ht="31.5" customHeight="1">
      <c r="A139" s="137"/>
      <c r="B139" s="26" t="s">
        <v>5777</v>
      </c>
      <c r="C139" s="27" t="s">
        <v>22</v>
      </c>
      <c r="D139" s="27" t="s">
        <v>1</v>
      </c>
      <c r="E139" s="27"/>
      <c r="F139" s="27"/>
      <c r="G139" s="27"/>
      <c r="H139" s="28"/>
    </row>
    <row r="140" spans="1:8" ht="31.5" customHeight="1">
      <c r="A140" s="137"/>
      <c r="B140" s="26" t="s">
        <v>5778</v>
      </c>
      <c r="C140" s="27" t="s">
        <v>22</v>
      </c>
      <c r="D140" s="27" t="s">
        <v>1</v>
      </c>
      <c r="E140" s="27"/>
      <c r="F140" s="27"/>
      <c r="G140" s="27"/>
      <c r="H140" s="28"/>
    </row>
    <row r="141" spans="1:8" ht="31.5" customHeight="1">
      <c r="A141" s="38" t="s">
        <v>5779</v>
      </c>
      <c r="B141" s="837" t="s">
        <v>5780</v>
      </c>
      <c r="C141" s="27"/>
      <c r="D141" s="27"/>
      <c r="E141" s="27" t="s">
        <v>22</v>
      </c>
      <c r="F141" s="27"/>
      <c r="G141" s="27"/>
      <c r="H141" s="28" t="s">
        <v>1</v>
      </c>
    </row>
    <row r="142" spans="1:8" ht="31.5" customHeight="1">
      <c r="A142" s="137"/>
      <c r="B142" s="837" t="s">
        <v>5781</v>
      </c>
      <c r="C142" s="27" t="s">
        <v>22</v>
      </c>
      <c r="D142" s="27"/>
      <c r="E142" s="27"/>
      <c r="F142" s="27" t="s">
        <v>1</v>
      </c>
      <c r="G142" s="27"/>
      <c r="H142" s="835"/>
    </row>
    <row r="143" spans="1:8" ht="31.5" customHeight="1">
      <c r="A143" s="137"/>
      <c r="B143" s="837" t="s">
        <v>5782</v>
      </c>
      <c r="C143" s="27" t="s">
        <v>22</v>
      </c>
      <c r="D143" s="27"/>
      <c r="E143" s="27"/>
      <c r="F143" s="27" t="s">
        <v>1</v>
      </c>
      <c r="G143" s="27"/>
      <c r="H143" s="835"/>
    </row>
    <row r="144" spans="1:8" ht="31.5" customHeight="1">
      <c r="A144" s="137"/>
      <c r="B144" s="837" t="s">
        <v>5783</v>
      </c>
      <c r="C144" s="27"/>
      <c r="D144" s="27"/>
      <c r="E144" s="27" t="s">
        <v>22</v>
      </c>
      <c r="F144" s="27"/>
      <c r="G144" s="27"/>
      <c r="H144" s="28" t="s">
        <v>1</v>
      </c>
    </row>
    <row r="145" spans="1:8" ht="31.5" customHeight="1">
      <c r="A145" s="137"/>
      <c r="B145" s="837" t="s">
        <v>5784</v>
      </c>
      <c r="C145" s="27" t="s">
        <v>5785</v>
      </c>
      <c r="D145" s="27"/>
      <c r="E145" s="27" t="s">
        <v>1</v>
      </c>
      <c r="F145" s="27"/>
      <c r="G145" s="27"/>
      <c r="H145" s="28"/>
    </row>
    <row r="146" spans="1:8" ht="31.5" customHeight="1">
      <c r="A146" s="137"/>
      <c r="B146" s="837" t="s">
        <v>5786</v>
      </c>
      <c r="C146" s="27" t="s">
        <v>22</v>
      </c>
      <c r="D146" s="27"/>
      <c r="E146" s="27" t="s">
        <v>1</v>
      </c>
      <c r="F146" s="27"/>
      <c r="G146" s="27"/>
      <c r="H146" s="28"/>
    </row>
    <row r="147" spans="1:8" ht="31.5" customHeight="1">
      <c r="A147" s="41"/>
      <c r="B147" s="837" t="s">
        <v>5787</v>
      </c>
      <c r="C147" s="27" t="s">
        <v>22</v>
      </c>
      <c r="D147" s="27"/>
      <c r="E147" s="27"/>
      <c r="F147" s="27" t="s">
        <v>1</v>
      </c>
      <c r="G147" s="27"/>
      <c r="H147" s="835"/>
    </row>
    <row r="148" spans="1:8" ht="31.5" customHeight="1">
      <c r="A148" s="137" t="s">
        <v>6984</v>
      </c>
      <c r="B148" s="837" t="s">
        <v>6985</v>
      </c>
      <c r="C148" s="27" t="s">
        <v>5785</v>
      </c>
      <c r="D148" s="27"/>
      <c r="E148" s="27" t="s">
        <v>1</v>
      </c>
      <c r="F148" s="27"/>
      <c r="G148" s="27"/>
      <c r="H148" s="28"/>
    </row>
    <row r="149" spans="1:8" ht="31.5" customHeight="1">
      <c r="A149" s="137"/>
      <c r="B149" s="837" t="s">
        <v>5788</v>
      </c>
      <c r="C149" s="27" t="s">
        <v>22</v>
      </c>
      <c r="D149" s="27"/>
      <c r="E149" s="27" t="s">
        <v>1</v>
      </c>
      <c r="F149" s="27"/>
      <c r="G149" s="27"/>
      <c r="H149" s="28"/>
    </row>
    <row r="150" spans="1:8" ht="31.5" customHeight="1">
      <c r="A150" s="137"/>
      <c r="B150" s="837" t="s">
        <v>6986</v>
      </c>
      <c r="C150" s="27" t="s">
        <v>5785</v>
      </c>
      <c r="D150" s="27"/>
      <c r="E150" s="27" t="s">
        <v>1</v>
      </c>
      <c r="F150" s="27"/>
      <c r="G150" s="27"/>
      <c r="H150" s="28"/>
    </row>
    <row r="151" spans="1:8" ht="31.5" customHeight="1">
      <c r="A151" s="137"/>
      <c r="B151" s="837" t="s">
        <v>5789</v>
      </c>
      <c r="C151" s="27" t="s">
        <v>22</v>
      </c>
      <c r="D151" s="27"/>
      <c r="E151" s="27" t="s">
        <v>1</v>
      </c>
      <c r="F151" s="27"/>
      <c r="G151" s="27"/>
      <c r="H151" s="28"/>
    </row>
    <row r="152" spans="1:8" ht="31.5" customHeight="1">
      <c r="A152" s="137"/>
      <c r="B152" s="837" t="s">
        <v>5790</v>
      </c>
      <c r="C152" s="27" t="s">
        <v>5785</v>
      </c>
      <c r="D152" s="27"/>
      <c r="E152" s="27" t="s">
        <v>1</v>
      </c>
      <c r="F152" s="27"/>
      <c r="G152" s="27"/>
      <c r="H152" s="28"/>
    </row>
    <row r="153" spans="1:8" ht="31.5" customHeight="1">
      <c r="A153" s="137"/>
      <c r="B153" s="837" t="s">
        <v>5791</v>
      </c>
      <c r="C153" s="27" t="s">
        <v>5785</v>
      </c>
      <c r="D153" s="27"/>
      <c r="E153" s="27" t="s">
        <v>1</v>
      </c>
      <c r="F153" s="27"/>
      <c r="G153" s="27"/>
      <c r="H153" s="28"/>
    </row>
    <row r="154" spans="1:8" ht="31.5" customHeight="1">
      <c r="A154" s="41"/>
      <c r="B154" s="837" t="s">
        <v>5792</v>
      </c>
      <c r="C154" s="27" t="s">
        <v>22</v>
      </c>
      <c r="D154" s="27"/>
      <c r="E154" s="27" t="s">
        <v>1</v>
      </c>
      <c r="F154" s="27"/>
      <c r="G154" s="27"/>
      <c r="H154" s="28"/>
    </row>
    <row r="155" spans="1:8" ht="31.5" customHeight="1">
      <c r="A155" s="776" t="s">
        <v>5793</v>
      </c>
      <c r="B155" s="838" t="s">
        <v>6987</v>
      </c>
      <c r="C155" s="27" t="s">
        <v>5785</v>
      </c>
      <c r="D155" s="27"/>
      <c r="E155" s="27"/>
      <c r="F155" s="27" t="s">
        <v>1</v>
      </c>
      <c r="G155" s="27"/>
      <c r="H155" s="835"/>
    </row>
    <row r="156" spans="1:8" ht="31.5" customHeight="1">
      <c r="A156" s="794"/>
      <c r="B156" s="172" t="s">
        <v>5794</v>
      </c>
      <c r="C156" s="126" t="s">
        <v>22</v>
      </c>
      <c r="D156" s="27"/>
      <c r="E156" s="27" t="s">
        <v>1</v>
      </c>
      <c r="F156" s="27"/>
      <c r="G156" s="27"/>
      <c r="H156" s="835"/>
    </row>
    <row r="157" spans="1:8" ht="31.5" customHeight="1">
      <c r="A157" s="776"/>
      <c r="B157" s="839" t="s">
        <v>5795</v>
      </c>
      <c r="C157" s="3" t="s">
        <v>22</v>
      </c>
      <c r="D157" s="3"/>
      <c r="E157" s="3" t="s">
        <v>1</v>
      </c>
      <c r="F157" s="3"/>
      <c r="G157" s="3"/>
      <c r="H157" s="840"/>
    </row>
    <row r="158" spans="1:8" ht="31.5" customHeight="1">
      <c r="A158" s="42" t="s">
        <v>5796</v>
      </c>
      <c r="B158" s="139" t="s">
        <v>5797</v>
      </c>
      <c r="C158" s="27" t="s">
        <v>5785</v>
      </c>
      <c r="D158" s="27"/>
      <c r="E158" s="27"/>
      <c r="F158" s="27"/>
      <c r="G158" s="27" t="s">
        <v>1</v>
      </c>
      <c r="H158" s="835"/>
    </row>
    <row r="159" spans="1:8" ht="31.5" customHeight="1">
      <c r="A159" s="776"/>
      <c r="B159" s="139" t="s">
        <v>5798</v>
      </c>
      <c r="C159" s="27" t="s">
        <v>22</v>
      </c>
      <c r="D159" s="27"/>
      <c r="E159" s="27"/>
      <c r="F159" s="27" t="s">
        <v>1</v>
      </c>
      <c r="G159" s="27"/>
      <c r="H159" s="835"/>
    </row>
    <row r="160" spans="1:8" ht="31.5" customHeight="1">
      <c r="A160" s="41"/>
      <c r="B160" s="139" t="s">
        <v>5799</v>
      </c>
      <c r="C160" s="27" t="s">
        <v>22</v>
      </c>
      <c r="D160" s="27"/>
      <c r="E160" s="27" t="s">
        <v>1</v>
      </c>
      <c r="F160" s="27"/>
      <c r="G160" s="27"/>
      <c r="H160" s="28"/>
    </row>
    <row r="161" spans="1:8" ht="31.5" customHeight="1">
      <c r="A161" s="137" t="s">
        <v>5800</v>
      </c>
      <c r="B161" s="26" t="s">
        <v>5801</v>
      </c>
      <c r="C161" s="27"/>
      <c r="D161" s="27"/>
      <c r="E161" s="27" t="s">
        <v>22</v>
      </c>
      <c r="F161" s="27"/>
      <c r="G161" s="27"/>
      <c r="H161" s="28" t="s">
        <v>1</v>
      </c>
    </row>
    <row r="162" spans="1:8" ht="31.5" customHeight="1">
      <c r="A162" s="137"/>
      <c r="B162" s="26" t="s">
        <v>5802</v>
      </c>
      <c r="C162" s="27" t="s">
        <v>22</v>
      </c>
      <c r="D162" s="27"/>
      <c r="E162" s="27"/>
      <c r="F162" s="27" t="s">
        <v>1</v>
      </c>
      <c r="G162" s="735"/>
      <c r="H162" s="835"/>
    </row>
    <row r="163" spans="1:8" ht="31.5" customHeight="1">
      <c r="A163" s="137"/>
      <c r="B163" s="26" t="s">
        <v>5803</v>
      </c>
      <c r="C163" s="27" t="s">
        <v>22</v>
      </c>
      <c r="D163" s="27"/>
      <c r="E163" s="27"/>
      <c r="F163" s="27" t="s">
        <v>1</v>
      </c>
      <c r="G163" s="735"/>
      <c r="H163" s="841"/>
    </row>
    <row r="164" spans="1:8" ht="31.5" customHeight="1">
      <c r="A164" s="137"/>
      <c r="B164" s="139" t="s">
        <v>5804</v>
      </c>
      <c r="C164" s="27" t="s">
        <v>22</v>
      </c>
      <c r="D164" s="27"/>
      <c r="E164" s="27" t="s">
        <v>1</v>
      </c>
      <c r="F164" s="27"/>
      <c r="G164" s="735"/>
      <c r="H164" s="841"/>
    </row>
    <row r="165" spans="1:8" ht="31.5" customHeight="1">
      <c r="A165" s="137"/>
      <c r="B165" s="26" t="s">
        <v>5805</v>
      </c>
      <c r="C165" s="27" t="s">
        <v>22</v>
      </c>
      <c r="D165" s="27"/>
      <c r="E165" s="27" t="s">
        <v>1</v>
      </c>
      <c r="F165" s="27"/>
      <c r="G165" s="735"/>
      <c r="H165" s="841"/>
    </row>
    <row r="166" spans="1:8" ht="31.5" customHeight="1">
      <c r="A166" s="41"/>
      <c r="B166" s="26" t="s">
        <v>5806</v>
      </c>
      <c r="C166" s="27" t="s">
        <v>22</v>
      </c>
      <c r="D166" s="27"/>
      <c r="E166" s="27" t="s">
        <v>1</v>
      </c>
      <c r="F166" s="27"/>
      <c r="G166" s="735"/>
      <c r="H166" s="842"/>
    </row>
    <row r="167" spans="1:8" ht="31.5" customHeight="1">
      <c r="A167" s="137" t="s">
        <v>5845</v>
      </c>
      <c r="B167" s="26" t="s">
        <v>5807</v>
      </c>
      <c r="C167" s="27"/>
      <c r="D167" s="27"/>
      <c r="E167" s="27" t="s">
        <v>22</v>
      </c>
      <c r="F167" s="27"/>
      <c r="G167" s="27"/>
      <c r="H167" s="28" t="s">
        <v>1</v>
      </c>
    </row>
    <row r="168" spans="1:8" ht="31.5" customHeight="1">
      <c r="A168" s="137"/>
      <c r="B168" s="26" t="s">
        <v>5808</v>
      </c>
      <c r="C168" s="27" t="s">
        <v>22</v>
      </c>
      <c r="D168" s="27"/>
      <c r="E168" s="27"/>
      <c r="F168" s="27" t="s">
        <v>1</v>
      </c>
      <c r="G168" s="735"/>
      <c r="H168" s="841"/>
    </row>
    <row r="169" spans="1:8" ht="31.5" customHeight="1">
      <c r="A169" s="137"/>
      <c r="B169" s="139" t="s">
        <v>5809</v>
      </c>
      <c r="C169" s="27" t="s">
        <v>22</v>
      </c>
      <c r="D169" s="27"/>
      <c r="E169" s="27" t="s">
        <v>1</v>
      </c>
      <c r="F169" s="27"/>
      <c r="G169" s="735"/>
      <c r="H169" s="841"/>
    </row>
    <row r="170" spans="1:8" ht="31.5" customHeight="1">
      <c r="A170" s="137"/>
      <c r="B170" s="26" t="s">
        <v>5810</v>
      </c>
      <c r="C170" s="27" t="s">
        <v>22</v>
      </c>
      <c r="D170" s="27"/>
      <c r="E170" s="27" t="s">
        <v>1</v>
      </c>
      <c r="F170" s="27"/>
      <c r="G170" s="735"/>
      <c r="H170" s="841"/>
    </row>
    <row r="171" spans="1:8" ht="31.5" customHeight="1">
      <c r="A171" s="137"/>
      <c r="B171" s="26" t="s">
        <v>5811</v>
      </c>
      <c r="C171" s="27" t="s">
        <v>22</v>
      </c>
      <c r="D171" s="27"/>
      <c r="E171" s="27" t="s">
        <v>1</v>
      </c>
      <c r="F171" s="27"/>
      <c r="G171" s="735"/>
      <c r="H171" s="842"/>
    </row>
    <row r="172" spans="1:8" ht="31.5" customHeight="1">
      <c r="A172" s="40" t="s">
        <v>5812</v>
      </c>
      <c r="B172" s="26" t="s">
        <v>6075</v>
      </c>
      <c r="C172" s="27" t="s">
        <v>22</v>
      </c>
      <c r="D172" s="27"/>
      <c r="E172" s="27"/>
      <c r="F172" s="27" t="s">
        <v>1</v>
      </c>
      <c r="G172" s="735"/>
      <c r="H172" s="28"/>
    </row>
    <row r="173" spans="1:8" ht="31.5" customHeight="1">
      <c r="A173" s="137"/>
      <c r="B173" s="26" t="s">
        <v>5813</v>
      </c>
      <c r="C173" s="27" t="s">
        <v>22</v>
      </c>
      <c r="D173" s="27"/>
      <c r="E173" s="27" t="s">
        <v>1</v>
      </c>
      <c r="F173" s="27"/>
      <c r="G173" s="735"/>
      <c r="H173" s="835"/>
    </row>
    <row r="174" spans="1:8" ht="31.5" customHeight="1">
      <c r="A174" s="41"/>
      <c r="B174" s="26" t="s">
        <v>5814</v>
      </c>
      <c r="C174" s="27" t="s">
        <v>22</v>
      </c>
      <c r="D174" s="27"/>
      <c r="E174" s="27" t="s">
        <v>1</v>
      </c>
      <c r="F174" s="27"/>
      <c r="G174" s="735"/>
      <c r="H174" s="835"/>
    </row>
    <row r="175" spans="1:8" ht="31.5" customHeight="1">
      <c r="A175" s="137" t="s">
        <v>5815</v>
      </c>
      <c r="B175" s="26" t="s">
        <v>6076</v>
      </c>
      <c r="C175" s="27"/>
      <c r="D175" s="27"/>
      <c r="E175" s="27" t="s">
        <v>22</v>
      </c>
      <c r="F175" s="27"/>
      <c r="G175" s="735"/>
      <c r="H175" s="28" t="s">
        <v>1</v>
      </c>
    </row>
    <row r="176" spans="1:8" ht="31.5" customHeight="1">
      <c r="A176" s="137"/>
      <c r="B176" s="26" t="s">
        <v>5816</v>
      </c>
      <c r="C176" s="27" t="s">
        <v>22</v>
      </c>
      <c r="D176" s="27"/>
      <c r="E176" s="27"/>
      <c r="F176" s="27" t="s">
        <v>1</v>
      </c>
      <c r="G176" s="735"/>
      <c r="H176" s="835"/>
    </row>
    <row r="177" spans="1:8" ht="31.5" customHeight="1">
      <c r="A177" s="137"/>
      <c r="B177" s="26" t="s">
        <v>5817</v>
      </c>
      <c r="C177" s="27" t="s">
        <v>22</v>
      </c>
      <c r="D177" s="27"/>
      <c r="E177" s="27" t="s">
        <v>1</v>
      </c>
      <c r="F177" s="27"/>
      <c r="G177" s="735"/>
      <c r="H177" s="835"/>
    </row>
    <row r="178" spans="1:8" ht="31.5" customHeight="1">
      <c r="A178" s="41"/>
      <c r="B178" s="26" t="s">
        <v>5818</v>
      </c>
      <c r="C178" s="27" t="s">
        <v>22</v>
      </c>
      <c r="D178" s="27"/>
      <c r="E178" s="27" t="s">
        <v>1</v>
      </c>
      <c r="F178" s="27"/>
      <c r="G178" s="735"/>
      <c r="H178" s="835"/>
    </row>
    <row r="179" spans="1:8" ht="31.5" customHeight="1">
      <c r="A179" s="29" t="s">
        <v>6096</v>
      </c>
      <c r="B179" s="26" t="s">
        <v>5819</v>
      </c>
      <c r="C179" s="27" t="s">
        <v>5785</v>
      </c>
      <c r="D179" s="27"/>
      <c r="E179" s="27"/>
      <c r="F179" s="27"/>
      <c r="G179" s="27" t="s">
        <v>5820</v>
      </c>
      <c r="H179" s="835"/>
    </row>
    <row r="180" spans="1:8" ht="31.5" customHeight="1">
      <c r="A180" s="161"/>
      <c r="B180" s="26" t="s">
        <v>5821</v>
      </c>
      <c r="C180" s="27" t="s">
        <v>22</v>
      </c>
      <c r="D180" s="27"/>
      <c r="E180" s="27"/>
      <c r="F180" s="27" t="s">
        <v>5820</v>
      </c>
      <c r="G180" s="27"/>
      <c r="H180" s="835"/>
    </row>
    <row r="181" spans="1:8" ht="31.5" customHeight="1">
      <c r="A181" s="137"/>
      <c r="B181" s="26" t="s">
        <v>5822</v>
      </c>
      <c r="C181" s="27" t="s">
        <v>5785</v>
      </c>
      <c r="D181" s="27"/>
      <c r="E181" s="27"/>
      <c r="F181" s="27"/>
      <c r="G181" s="27" t="s">
        <v>5820</v>
      </c>
      <c r="H181" s="835"/>
    </row>
    <row r="182" spans="1:8" ht="31.5" customHeight="1">
      <c r="A182" s="137"/>
      <c r="B182" s="110" t="s">
        <v>5823</v>
      </c>
      <c r="C182" s="3"/>
      <c r="D182" s="3"/>
      <c r="E182" s="3" t="s">
        <v>22</v>
      </c>
      <c r="F182" s="3"/>
      <c r="G182" s="3" t="s">
        <v>5820</v>
      </c>
      <c r="H182" s="840"/>
    </row>
    <row r="183" spans="1:8" ht="31.5" customHeight="1">
      <c r="A183" s="38" t="s">
        <v>5824</v>
      </c>
      <c r="B183" s="26" t="s">
        <v>5825</v>
      </c>
      <c r="C183" s="27" t="s">
        <v>22</v>
      </c>
      <c r="D183" s="27"/>
      <c r="E183" s="27"/>
      <c r="F183" s="27" t="s">
        <v>5820</v>
      </c>
      <c r="G183" s="27"/>
      <c r="H183" s="835"/>
    </row>
    <row r="184" spans="1:8" ht="31.5" customHeight="1">
      <c r="A184" s="137"/>
      <c r="B184" s="26" t="s">
        <v>5826</v>
      </c>
      <c r="C184" s="27" t="s">
        <v>5785</v>
      </c>
      <c r="D184" s="27"/>
      <c r="E184" s="27" t="s">
        <v>5820</v>
      </c>
      <c r="F184" s="27"/>
      <c r="G184" s="735"/>
      <c r="H184" s="835"/>
    </row>
    <row r="185" spans="1:8" ht="31.5" customHeight="1">
      <c r="A185" s="41"/>
      <c r="B185" s="26" t="s">
        <v>5827</v>
      </c>
      <c r="C185" s="27" t="s">
        <v>5785</v>
      </c>
      <c r="D185" s="27"/>
      <c r="E185" s="27" t="s">
        <v>5820</v>
      </c>
      <c r="F185" s="27"/>
      <c r="G185" s="27"/>
      <c r="H185" s="835"/>
    </row>
    <row r="186" spans="1:8" ht="31.5" customHeight="1">
      <c r="A186" s="38" t="s">
        <v>5828</v>
      </c>
      <c r="B186" s="26" t="s">
        <v>5829</v>
      </c>
      <c r="C186" s="27" t="s">
        <v>5785</v>
      </c>
      <c r="D186" s="27"/>
      <c r="E186" s="27" t="s">
        <v>5820</v>
      </c>
      <c r="F186" s="27"/>
      <c r="G186" s="735"/>
      <c r="H186" s="835"/>
    </row>
    <row r="187" spans="1:8" ht="31.5" customHeight="1">
      <c r="A187" s="137"/>
      <c r="B187" s="26" t="s">
        <v>5830</v>
      </c>
      <c r="C187" s="27" t="s">
        <v>5785</v>
      </c>
      <c r="D187" s="27"/>
      <c r="E187" s="27" t="s">
        <v>5820</v>
      </c>
      <c r="F187" s="27"/>
      <c r="G187" s="735"/>
      <c r="H187" s="835"/>
    </row>
    <row r="188" spans="1:8" ht="31.5" customHeight="1">
      <c r="A188" s="137"/>
      <c r="B188" s="26" t="s">
        <v>5831</v>
      </c>
      <c r="C188" s="27" t="s">
        <v>5785</v>
      </c>
      <c r="D188" s="27"/>
      <c r="E188" s="27"/>
      <c r="F188" s="27" t="s">
        <v>5820</v>
      </c>
      <c r="G188" s="735"/>
      <c r="H188" s="835"/>
    </row>
    <row r="189" spans="1:8" ht="31.5" customHeight="1">
      <c r="A189" s="137"/>
      <c r="B189" s="26" t="s">
        <v>5870</v>
      </c>
      <c r="C189" s="27" t="s">
        <v>5785</v>
      </c>
      <c r="D189" s="27"/>
      <c r="E189" s="27" t="s">
        <v>5820</v>
      </c>
      <c r="F189" s="27"/>
      <c r="G189" s="27"/>
      <c r="H189" s="835"/>
    </row>
    <row r="190" spans="1:8" ht="31.5" customHeight="1">
      <c r="A190" s="38" t="s">
        <v>5832</v>
      </c>
      <c r="B190" s="26" t="s">
        <v>5833</v>
      </c>
      <c r="C190" s="27"/>
      <c r="D190" s="27"/>
      <c r="E190" s="3" t="s">
        <v>22</v>
      </c>
      <c r="F190" s="3"/>
      <c r="G190" s="3" t="s">
        <v>5820</v>
      </c>
      <c r="H190" s="835"/>
    </row>
    <row r="191" spans="1:8" ht="31.5" customHeight="1">
      <c r="A191" s="137"/>
      <c r="B191" s="26" t="s">
        <v>5834</v>
      </c>
      <c r="C191" s="27" t="s">
        <v>5785</v>
      </c>
      <c r="D191" s="27"/>
      <c r="E191" s="27" t="s">
        <v>5820</v>
      </c>
      <c r="F191" s="27"/>
      <c r="G191" s="735"/>
      <c r="H191" s="835"/>
    </row>
    <row r="192" spans="1:8" ht="31.5" customHeight="1">
      <c r="A192" s="137"/>
      <c r="B192" s="26" t="s">
        <v>5835</v>
      </c>
      <c r="C192" s="27" t="s">
        <v>5785</v>
      </c>
      <c r="D192" s="27"/>
      <c r="E192" s="27" t="s">
        <v>5820</v>
      </c>
      <c r="F192" s="27"/>
      <c r="G192" s="735"/>
      <c r="H192" s="835"/>
    </row>
    <row r="193" spans="1:9" ht="31.5" customHeight="1">
      <c r="A193" s="38" t="s">
        <v>6078</v>
      </c>
      <c r="B193" s="26" t="s">
        <v>5871</v>
      </c>
      <c r="C193" s="27" t="s">
        <v>22</v>
      </c>
      <c r="D193" s="27"/>
      <c r="E193" s="27" t="s">
        <v>1</v>
      </c>
      <c r="F193" s="167"/>
      <c r="G193" s="735"/>
      <c r="H193" s="168"/>
    </row>
    <row r="194" spans="1:9" ht="31.5" customHeight="1">
      <c r="A194" s="39" t="s">
        <v>6077</v>
      </c>
      <c r="B194" s="764" t="s">
        <v>5872</v>
      </c>
      <c r="C194" s="562" t="s">
        <v>22</v>
      </c>
      <c r="D194" s="562"/>
      <c r="E194" s="562" t="s">
        <v>1</v>
      </c>
      <c r="F194" s="843"/>
      <c r="G194" s="844"/>
      <c r="H194" s="845"/>
    </row>
    <row r="195" spans="1:9" ht="31.5" customHeight="1">
      <c r="A195" s="21" t="s">
        <v>6384</v>
      </c>
      <c r="B195" s="560" t="s">
        <v>6543</v>
      </c>
      <c r="C195" s="27" t="s">
        <v>1004</v>
      </c>
      <c r="D195" s="562"/>
      <c r="E195" s="562"/>
      <c r="F195" s="562" t="s">
        <v>1</v>
      </c>
      <c r="G195" s="844"/>
      <c r="H195" s="845"/>
    </row>
    <row r="196" spans="1:9" ht="31.5" customHeight="1">
      <c r="A196"/>
      <c r="B196" s="560" t="s">
        <v>6370</v>
      </c>
      <c r="C196" s="562" t="s">
        <v>22</v>
      </c>
      <c r="D196" s="562"/>
      <c r="E196" s="562"/>
      <c r="F196" s="562" t="s">
        <v>1</v>
      </c>
      <c r="G196" s="844"/>
      <c r="H196" s="845"/>
    </row>
    <row r="197" spans="1:9" ht="31.5" customHeight="1">
      <c r="A197" s="940"/>
      <c r="B197" s="1108" t="s">
        <v>7170</v>
      </c>
      <c r="C197" s="1054" t="s">
        <v>22</v>
      </c>
      <c r="D197" s="1054"/>
      <c r="E197" s="1054" t="s">
        <v>1</v>
      </c>
      <c r="F197" s="701"/>
      <c r="G197" s="701"/>
      <c r="H197" s="1109"/>
      <c r="I197" s="931"/>
    </row>
    <row r="198" spans="1:9" ht="31.5" customHeight="1">
      <c r="A198" s="935"/>
      <c r="B198" s="782" t="s">
        <v>7084</v>
      </c>
      <c r="C198" s="883" t="s">
        <v>22</v>
      </c>
      <c r="D198" s="1107"/>
      <c r="E198" s="1107" t="s">
        <v>1</v>
      </c>
      <c r="F198" s="783"/>
      <c r="G198" s="783"/>
      <c r="H198" s="702"/>
      <c r="I198" s="931"/>
    </row>
    <row r="199" spans="1:9" ht="31.5" customHeight="1">
      <c r="A199" s="1808" t="s">
        <v>5836</v>
      </c>
      <c r="B199" s="1809"/>
      <c r="C199" s="1809"/>
      <c r="D199" s="1809"/>
      <c r="E199" s="1809"/>
      <c r="F199" s="1809"/>
      <c r="G199" s="1809"/>
      <c r="H199" s="1810"/>
    </row>
    <row r="200" spans="1:9" ht="31.5" customHeight="1">
      <c r="A200" s="165" t="s">
        <v>4908</v>
      </c>
      <c r="B200" s="26" t="s">
        <v>4909</v>
      </c>
      <c r="C200" s="27"/>
      <c r="D200" s="27" t="s">
        <v>22</v>
      </c>
      <c r="E200" s="27"/>
      <c r="F200" s="27"/>
      <c r="G200" s="27" t="s">
        <v>1</v>
      </c>
      <c r="H200" s="28"/>
    </row>
    <row r="201" spans="1:9" ht="31.5" customHeight="1">
      <c r="A201" s="166"/>
      <c r="B201" s="26" t="s">
        <v>4910</v>
      </c>
      <c r="C201" s="27" t="s">
        <v>22</v>
      </c>
      <c r="D201" s="27"/>
      <c r="E201" s="27"/>
      <c r="F201" s="27" t="s">
        <v>1</v>
      </c>
      <c r="G201" s="27"/>
      <c r="H201" s="28"/>
    </row>
    <row r="202" spans="1:9" ht="31.5" customHeight="1">
      <c r="A202" s="166"/>
      <c r="B202" s="26" t="s">
        <v>4911</v>
      </c>
      <c r="C202" s="27" t="s">
        <v>22</v>
      </c>
      <c r="D202" s="27"/>
      <c r="E202" s="27" t="s">
        <v>1</v>
      </c>
      <c r="F202" s="27"/>
      <c r="G202" s="27"/>
      <c r="H202" s="28"/>
    </row>
    <row r="203" spans="1:9" ht="31.5" customHeight="1">
      <c r="A203" s="166"/>
      <c r="B203" s="26" t="s">
        <v>4912</v>
      </c>
      <c r="C203" s="27" t="s">
        <v>22</v>
      </c>
      <c r="D203" s="27"/>
      <c r="E203" s="27" t="s">
        <v>1</v>
      </c>
      <c r="F203" s="27"/>
      <c r="G203" s="27"/>
      <c r="H203" s="28"/>
    </row>
    <row r="204" spans="1:9" ht="31.5" customHeight="1">
      <c r="A204" s="166"/>
      <c r="B204" s="26" t="s">
        <v>5846</v>
      </c>
      <c r="C204" s="27" t="s">
        <v>22</v>
      </c>
      <c r="D204" s="27"/>
      <c r="E204" s="27" t="s">
        <v>1</v>
      </c>
      <c r="F204" s="27"/>
      <c r="G204" s="27"/>
      <c r="H204" s="28"/>
    </row>
    <row r="205" spans="1:9" ht="31.5" customHeight="1">
      <c r="A205" s="166"/>
      <c r="B205" s="26" t="s">
        <v>3920</v>
      </c>
      <c r="C205" s="27" t="s">
        <v>22</v>
      </c>
      <c r="D205" s="27" t="s">
        <v>1</v>
      </c>
      <c r="E205" s="27"/>
      <c r="F205" s="27"/>
      <c r="G205" s="27"/>
      <c r="H205" s="28"/>
    </row>
    <row r="206" spans="1:9" ht="31.5" customHeight="1">
      <c r="A206" s="174"/>
      <c r="B206" s="26" t="s">
        <v>3921</v>
      </c>
      <c r="C206" s="27" t="s">
        <v>22</v>
      </c>
      <c r="D206" s="27" t="s">
        <v>1</v>
      </c>
      <c r="E206" s="27"/>
      <c r="F206" s="27"/>
      <c r="G206" s="27"/>
      <c r="H206" s="28"/>
    </row>
    <row r="207" spans="1:9" ht="31.5" customHeight="1">
      <c r="A207" s="165" t="s">
        <v>4913</v>
      </c>
      <c r="B207" s="26" t="s">
        <v>2257</v>
      </c>
      <c r="C207" s="27" t="s">
        <v>22</v>
      </c>
      <c r="D207" s="27"/>
      <c r="E207" s="27"/>
      <c r="F207" s="27" t="s">
        <v>1</v>
      </c>
      <c r="G207" s="27"/>
      <c r="H207" s="28"/>
    </row>
    <row r="208" spans="1:9" ht="31.5" customHeight="1">
      <c r="A208" s="166"/>
      <c r="B208" s="26" t="s">
        <v>4914</v>
      </c>
      <c r="C208" s="27" t="s">
        <v>22</v>
      </c>
      <c r="D208" s="27"/>
      <c r="E208" s="27" t="s">
        <v>1</v>
      </c>
      <c r="F208" s="27"/>
      <c r="G208" s="27"/>
      <c r="H208" s="28"/>
    </row>
    <row r="209" spans="1:8" ht="31.5" customHeight="1">
      <c r="A209" s="166"/>
      <c r="B209" s="26" t="s">
        <v>4915</v>
      </c>
      <c r="C209" s="27" t="s">
        <v>22</v>
      </c>
      <c r="D209" s="27"/>
      <c r="E209" s="27" t="s">
        <v>1</v>
      </c>
      <c r="F209" s="27"/>
      <c r="G209" s="27"/>
      <c r="H209" s="28"/>
    </row>
    <row r="210" spans="1:8" ht="31.5" customHeight="1">
      <c r="A210" s="166"/>
      <c r="B210" s="26" t="s">
        <v>4916</v>
      </c>
      <c r="C210" s="27" t="s">
        <v>22</v>
      </c>
      <c r="D210" s="27"/>
      <c r="E210" s="27" t="s">
        <v>1</v>
      </c>
      <c r="F210" s="27"/>
      <c r="G210" s="27"/>
      <c r="H210" s="28"/>
    </row>
    <row r="211" spans="1:8" ht="31.5" customHeight="1">
      <c r="A211" s="166"/>
      <c r="B211" s="26" t="s">
        <v>4917</v>
      </c>
      <c r="C211" s="27" t="s">
        <v>22</v>
      </c>
      <c r="D211" s="27"/>
      <c r="E211" s="27" t="s">
        <v>1</v>
      </c>
      <c r="F211" s="27"/>
      <c r="G211" s="27"/>
      <c r="H211" s="28"/>
    </row>
    <row r="212" spans="1:8" ht="31.5" customHeight="1">
      <c r="A212" s="174"/>
      <c r="B212" s="26" t="s">
        <v>4918</v>
      </c>
      <c r="C212" s="27" t="s">
        <v>22</v>
      </c>
      <c r="D212" s="27" t="s">
        <v>1</v>
      </c>
      <c r="E212" s="27"/>
      <c r="F212" s="27"/>
      <c r="G212" s="27"/>
      <c r="H212" s="28"/>
    </row>
    <row r="213" spans="1:8" ht="31.5" customHeight="1">
      <c r="A213" s="165" t="s">
        <v>4919</v>
      </c>
      <c r="B213" s="26" t="s">
        <v>4920</v>
      </c>
      <c r="C213" s="27" t="s">
        <v>22</v>
      </c>
      <c r="D213" s="27"/>
      <c r="E213" s="27"/>
      <c r="F213" s="27" t="s">
        <v>1</v>
      </c>
      <c r="G213" s="27"/>
      <c r="H213" s="28"/>
    </row>
    <row r="214" spans="1:8" ht="31.5" customHeight="1">
      <c r="A214" s="166"/>
      <c r="B214" s="26" t="s">
        <v>4921</v>
      </c>
      <c r="C214" s="27" t="s">
        <v>22</v>
      </c>
      <c r="D214" s="27"/>
      <c r="E214" s="27"/>
      <c r="F214" s="27" t="s">
        <v>1</v>
      </c>
      <c r="G214" s="27"/>
      <c r="H214" s="28"/>
    </row>
    <row r="215" spans="1:8" ht="31.5" customHeight="1">
      <c r="A215" s="166"/>
      <c r="B215" s="26" t="s">
        <v>4922</v>
      </c>
      <c r="C215" s="27" t="s">
        <v>22</v>
      </c>
      <c r="D215" s="27"/>
      <c r="E215" s="27" t="s">
        <v>1</v>
      </c>
      <c r="F215" s="27"/>
      <c r="G215" s="27"/>
      <c r="H215" s="28"/>
    </row>
    <row r="216" spans="1:8" ht="31.5" customHeight="1">
      <c r="A216" s="166"/>
      <c r="B216" s="26" t="s">
        <v>4923</v>
      </c>
      <c r="C216" s="27" t="s">
        <v>22</v>
      </c>
      <c r="D216" s="27"/>
      <c r="E216" s="27" t="s">
        <v>1</v>
      </c>
      <c r="F216" s="27"/>
      <c r="G216" s="27"/>
      <c r="H216" s="28"/>
    </row>
    <row r="217" spans="1:8" ht="31.5" customHeight="1">
      <c r="A217" s="166"/>
      <c r="B217" s="26" t="s">
        <v>4924</v>
      </c>
      <c r="C217" s="27" t="s">
        <v>22</v>
      </c>
      <c r="D217" s="27"/>
      <c r="E217" s="27" t="s">
        <v>1005</v>
      </c>
      <c r="F217" s="27"/>
      <c r="G217" s="27"/>
      <c r="H217" s="28"/>
    </row>
    <row r="218" spans="1:8" ht="31.5" customHeight="1">
      <c r="A218" s="166"/>
      <c r="B218" s="26" t="s">
        <v>4925</v>
      </c>
      <c r="C218" s="27" t="s">
        <v>22</v>
      </c>
      <c r="D218" s="27"/>
      <c r="E218" s="404"/>
      <c r="F218" s="27"/>
      <c r="G218" s="27" t="s">
        <v>1005</v>
      </c>
      <c r="H218" s="28"/>
    </row>
    <row r="219" spans="1:8" ht="31.5" customHeight="1">
      <c r="A219" s="174"/>
      <c r="B219" s="26" t="s">
        <v>4926</v>
      </c>
      <c r="C219" s="27" t="s">
        <v>22</v>
      </c>
      <c r="D219" s="27"/>
      <c r="E219" s="27" t="s">
        <v>1</v>
      </c>
      <c r="F219" s="27"/>
      <c r="G219" s="27"/>
      <c r="H219" s="28"/>
    </row>
    <row r="220" spans="1:8" ht="31.5" customHeight="1">
      <c r="A220" s="165" t="s">
        <v>5729</v>
      </c>
      <c r="B220" s="26" t="s">
        <v>4927</v>
      </c>
      <c r="C220" s="27" t="s">
        <v>22</v>
      </c>
      <c r="D220" s="27"/>
      <c r="E220" s="27" t="s">
        <v>1</v>
      </c>
      <c r="F220" s="27"/>
      <c r="G220" s="27"/>
      <c r="H220" s="28"/>
    </row>
    <row r="221" spans="1:8" ht="31.5" customHeight="1">
      <c r="A221" s="166"/>
      <c r="B221" s="26" t="s">
        <v>4928</v>
      </c>
      <c r="C221" s="27" t="s">
        <v>22</v>
      </c>
      <c r="D221" s="27" t="s">
        <v>1</v>
      </c>
      <c r="E221" s="27"/>
      <c r="F221" s="27"/>
      <c r="G221" s="27"/>
      <c r="H221" s="28"/>
    </row>
    <row r="222" spans="1:8" ht="31.5" customHeight="1">
      <c r="A222" s="165" t="s">
        <v>3922</v>
      </c>
      <c r="B222" s="26" t="s">
        <v>4929</v>
      </c>
      <c r="C222" s="27" t="s">
        <v>22</v>
      </c>
      <c r="D222" s="27"/>
      <c r="E222" s="27"/>
      <c r="F222" s="27" t="s">
        <v>1</v>
      </c>
      <c r="G222" s="27"/>
      <c r="H222" s="28"/>
    </row>
    <row r="223" spans="1:8" ht="31.5" customHeight="1">
      <c r="A223" s="166"/>
      <c r="B223" s="26" t="s">
        <v>5837</v>
      </c>
      <c r="C223" s="27" t="s">
        <v>22</v>
      </c>
      <c r="D223" s="27"/>
      <c r="E223" s="27" t="s">
        <v>1</v>
      </c>
      <c r="F223" s="27"/>
      <c r="G223" s="27"/>
      <c r="H223" s="28"/>
    </row>
    <row r="224" spans="1:8" ht="31.5" customHeight="1">
      <c r="A224" s="166"/>
      <c r="B224" s="26" t="s">
        <v>5838</v>
      </c>
      <c r="C224" s="27" t="s">
        <v>22</v>
      </c>
      <c r="D224" s="27"/>
      <c r="E224" s="27" t="s">
        <v>1</v>
      </c>
      <c r="F224" s="27"/>
      <c r="G224" s="27"/>
      <c r="H224" s="28"/>
    </row>
    <row r="225" spans="1:8" ht="31.5" customHeight="1">
      <c r="A225" s="174"/>
      <c r="B225" s="26" t="s">
        <v>5839</v>
      </c>
      <c r="C225" s="27" t="s">
        <v>22</v>
      </c>
      <c r="D225" s="27"/>
      <c r="E225" s="27" t="s">
        <v>1</v>
      </c>
      <c r="F225" s="27"/>
      <c r="G225" s="27"/>
      <c r="H225" s="28"/>
    </row>
    <row r="226" spans="1:8" ht="31.5" customHeight="1">
      <c r="A226" s="165" t="s">
        <v>3923</v>
      </c>
      <c r="B226" s="26" t="s">
        <v>4930</v>
      </c>
      <c r="C226" s="27" t="s">
        <v>22</v>
      </c>
      <c r="D226" s="27"/>
      <c r="E226" s="27" t="s">
        <v>1</v>
      </c>
      <c r="F226" s="27"/>
      <c r="G226" s="27"/>
      <c r="H226" s="28"/>
    </row>
    <row r="227" spans="1:8" ht="31.5" customHeight="1">
      <c r="A227" s="166"/>
      <c r="B227" s="26" t="s">
        <v>4931</v>
      </c>
      <c r="C227" s="27" t="s">
        <v>22</v>
      </c>
      <c r="D227" s="27"/>
      <c r="E227" s="27" t="s">
        <v>1</v>
      </c>
      <c r="F227" s="27"/>
      <c r="G227" s="27"/>
      <c r="H227" s="28"/>
    </row>
    <row r="228" spans="1:8" ht="31.5" customHeight="1">
      <c r="A228" s="174"/>
      <c r="B228" s="26" t="s">
        <v>4932</v>
      </c>
      <c r="C228" s="27" t="s">
        <v>22</v>
      </c>
      <c r="D228" s="27"/>
      <c r="E228" s="27" t="s">
        <v>1</v>
      </c>
      <c r="F228" s="27"/>
      <c r="G228" s="27"/>
      <c r="H228" s="28"/>
    </row>
    <row r="229" spans="1:8" ht="31.5" customHeight="1">
      <c r="A229" s="165" t="s">
        <v>3924</v>
      </c>
      <c r="B229" s="26" t="s">
        <v>4933</v>
      </c>
      <c r="C229" s="27" t="s">
        <v>22</v>
      </c>
      <c r="D229" s="27"/>
      <c r="E229" s="27"/>
      <c r="F229" s="27" t="s">
        <v>1</v>
      </c>
      <c r="G229" s="27"/>
      <c r="H229" s="28"/>
    </row>
    <row r="230" spans="1:8" ht="31.5" customHeight="1">
      <c r="A230" s="166"/>
      <c r="B230" s="26" t="s">
        <v>4934</v>
      </c>
      <c r="C230" s="27" t="s">
        <v>22</v>
      </c>
      <c r="D230" s="27"/>
      <c r="E230" s="27" t="s">
        <v>1</v>
      </c>
      <c r="F230" s="27"/>
      <c r="G230" s="27"/>
      <c r="H230" s="28"/>
    </row>
    <row r="231" spans="1:8" ht="31.5" customHeight="1">
      <c r="A231" s="166"/>
      <c r="B231" s="26" t="s">
        <v>4935</v>
      </c>
      <c r="C231" s="27" t="s">
        <v>22</v>
      </c>
      <c r="D231" s="27"/>
      <c r="E231" s="27" t="s">
        <v>1</v>
      </c>
      <c r="F231" s="27"/>
      <c r="G231" s="27"/>
      <c r="H231" s="28"/>
    </row>
    <row r="232" spans="1:8" ht="31.5" customHeight="1">
      <c r="A232" s="174"/>
      <c r="B232" s="26" t="s">
        <v>4936</v>
      </c>
      <c r="C232" s="27" t="s">
        <v>22</v>
      </c>
      <c r="D232" s="27"/>
      <c r="E232" s="27" t="s">
        <v>1</v>
      </c>
      <c r="F232" s="27"/>
      <c r="G232" s="27"/>
      <c r="H232" s="28"/>
    </row>
    <row r="233" spans="1:8" ht="31.5" customHeight="1">
      <c r="A233" s="165" t="s">
        <v>3925</v>
      </c>
      <c r="B233" s="26" t="s">
        <v>4937</v>
      </c>
      <c r="C233" s="27" t="s">
        <v>22</v>
      </c>
      <c r="D233" s="27"/>
      <c r="E233" s="27"/>
      <c r="F233" s="27" t="s">
        <v>1</v>
      </c>
      <c r="G233" s="27"/>
      <c r="H233" s="28"/>
    </row>
    <row r="234" spans="1:8" ht="31.5" customHeight="1">
      <c r="A234" s="166"/>
      <c r="B234" s="26" t="s">
        <v>4938</v>
      </c>
      <c r="C234" s="27" t="s">
        <v>22</v>
      </c>
      <c r="D234" s="27"/>
      <c r="E234" s="27"/>
      <c r="F234" s="27" t="s">
        <v>1</v>
      </c>
      <c r="G234" s="27" t="s">
        <v>277</v>
      </c>
      <c r="H234" s="28"/>
    </row>
    <row r="235" spans="1:8" ht="31.5" customHeight="1">
      <c r="A235" s="166"/>
      <c r="B235" s="26" t="s">
        <v>4939</v>
      </c>
      <c r="C235" s="27" t="s">
        <v>22</v>
      </c>
      <c r="D235" s="27"/>
      <c r="E235" s="27" t="s">
        <v>1</v>
      </c>
      <c r="F235" s="27"/>
      <c r="G235" s="27"/>
      <c r="H235" s="28"/>
    </row>
    <row r="236" spans="1:8" ht="31.5" customHeight="1">
      <c r="A236" s="174"/>
      <c r="B236" s="26" t="s">
        <v>4940</v>
      </c>
      <c r="C236" s="27" t="s">
        <v>22</v>
      </c>
      <c r="D236" s="27"/>
      <c r="E236" s="27" t="s">
        <v>1</v>
      </c>
      <c r="F236" s="27"/>
      <c r="G236" s="27"/>
      <c r="H236" s="28"/>
    </row>
    <row r="237" spans="1:8" ht="31.5" customHeight="1">
      <c r="A237" s="165" t="s">
        <v>3926</v>
      </c>
      <c r="B237" s="26" t="s">
        <v>4941</v>
      </c>
      <c r="C237" s="27" t="s">
        <v>22</v>
      </c>
      <c r="D237" s="27"/>
      <c r="E237" s="27" t="s">
        <v>1</v>
      </c>
      <c r="F237" s="27"/>
      <c r="G237" s="27"/>
      <c r="H237" s="28"/>
    </row>
    <row r="238" spans="1:8" ht="31.5" customHeight="1">
      <c r="A238" s="166"/>
      <c r="B238" s="26" t="s">
        <v>3927</v>
      </c>
      <c r="C238" s="27" t="s">
        <v>22</v>
      </c>
      <c r="D238" s="27"/>
      <c r="E238" s="27" t="s">
        <v>1</v>
      </c>
      <c r="F238" s="27"/>
      <c r="G238" s="27"/>
      <c r="H238" s="28"/>
    </row>
    <row r="239" spans="1:8" ht="31.5" customHeight="1">
      <c r="A239" s="174"/>
      <c r="B239" s="26" t="s">
        <v>4942</v>
      </c>
      <c r="C239" s="27" t="s">
        <v>22</v>
      </c>
      <c r="D239" s="27" t="s">
        <v>1</v>
      </c>
      <c r="E239" s="27"/>
      <c r="F239" s="27"/>
      <c r="G239" s="27"/>
      <c r="H239" s="28"/>
    </row>
    <row r="240" spans="1:8" ht="31.5" customHeight="1">
      <c r="A240" s="165" t="s">
        <v>5453</v>
      </c>
      <c r="B240" s="26" t="s">
        <v>5840</v>
      </c>
      <c r="C240" s="27" t="s">
        <v>22</v>
      </c>
      <c r="D240" s="27"/>
      <c r="E240" s="27"/>
      <c r="F240" s="27" t="s">
        <v>1</v>
      </c>
      <c r="G240" s="27"/>
      <c r="H240" s="28"/>
    </row>
    <row r="241" spans="1:8" ht="31.5" customHeight="1">
      <c r="A241" s="166"/>
      <c r="B241" s="26" t="s">
        <v>5841</v>
      </c>
      <c r="C241" s="27" t="s">
        <v>22</v>
      </c>
      <c r="D241" s="27"/>
      <c r="E241" s="27" t="s">
        <v>1</v>
      </c>
      <c r="F241" s="27"/>
      <c r="G241" s="27"/>
      <c r="H241" s="28"/>
    </row>
    <row r="242" spans="1:8" ht="31.5" customHeight="1">
      <c r="A242" s="166"/>
      <c r="B242" s="26" t="s">
        <v>4501</v>
      </c>
      <c r="C242" s="27" t="s">
        <v>22</v>
      </c>
      <c r="D242" s="27"/>
      <c r="E242" s="27" t="s">
        <v>1</v>
      </c>
      <c r="F242" s="27"/>
      <c r="G242" s="27"/>
      <c r="H242" s="28"/>
    </row>
    <row r="243" spans="1:8" ht="31.5" customHeight="1">
      <c r="A243" s="174"/>
      <c r="B243" s="26" t="s">
        <v>5842</v>
      </c>
      <c r="C243" s="27" t="s">
        <v>22</v>
      </c>
      <c r="D243" s="27"/>
      <c r="E243" s="27" t="s">
        <v>1</v>
      </c>
      <c r="F243" s="27"/>
      <c r="G243" s="27"/>
      <c r="H243" s="28"/>
    </row>
    <row r="244" spans="1:8" ht="31.5" customHeight="1">
      <c r="A244" s="165" t="s">
        <v>4497</v>
      </c>
      <c r="B244" s="26" t="s">
        <v>2028</v>
      </c>
      <c r="C244" s="27" t="s">
        <v>22</v>
      </c>
      <c r="D244" s="27"/>
      <c r="E244" s="27" t="s">
        <v>1</v>
      </c>
      <c r="F244" s="27"/>
      <c r="G244" s="27"/>
      <c r="H244" s="28"/>
    </row>
    <row r="245" spans="1:8" ht="31.5" customHeight="1">
      <c r="A245" s="166"/>
      <c r="B245" s="26" t="s">
        <v>4502</v>
      </c>
      <c r="C245" s="27" t="s">
        <v>22</v>
      </c>
      <c r="D245" s="27"/>
      <c r="E245" s="27" t="s">
        <v>1</v>
      </c>
      <c r="F245" s="27"/>
      <c r="G245" s="27"/>
      <c r="H245" s="28"/>
    </row>
    <row r="246" spans="1:8" ht="31.5" customHeight="1">
      <c r="A246" s="166"/>
      <c r="B246" s="26" t="s">
        <v>2029</v>
      </c>
      <c r="C246" s="27" t="s">
        <v>22</v>
      </c>
      <c r="D246" s="27"/>
      <c r="E246" s="27" t="s">
        <v>1</v>
      </c>
      <c r="F246" s="27"/>
      <c r="G246" s="27"/>
      <c r="H246" s="28"/>
    </row>
    <row r="247" spans="1:8" ht="31.5" customHeight="1">
      <c r="A247" s="166"/>
      <c r="B247" s="26" t="s">
        <v>2030</v>
      </c>
      <c r="C247" s="27" t="s">
        <v>22</v>
      </c>
      <c r="D247" s="27"/>
      <c r="E247" s="27" t="s">
        <v>1</v>
      </c>
      <c r="F247" s="27"/>
      <c r="G247" s="27"/>
      <c r="H247" s="28"/>
    </row>
    <row r="248" spans="1:8" ht="31.5" customHeight="1">
      <c r="A248" s="166"/>
      <c r="B248" s="26" t="s">
        <v>2031</v>
      </c>
      <c r="C248" s="27" t="s">
        <v>22</v>
      </c>
      <c r="D248" s="27"/>
      <c r="E248" s="27" t="s">
        <v>1</v>
      </c>
      <c r="F248" s="27"/>
      <c r="G248" s="27"/>
      <c r="H248" s="28"/>
    </row>
    <row r="249" spans="1:8" ht="31.5" customHeight="1">
      <c r="A249" s="166"/>
      <c r="B249" s="26" t="s">
        <v>2032</v>
      </c>
      <c r="C249" s="27" t="s">
        <v>22</v>
      </c>
      <c r="D249" s="27"/>
      <c r="E249" s="27" t="s">
        <v>1</v>
      </c>
      <c r="F249" s="27"/>
      <c r="G249" s="27"/>
      <c r="H249" s="28"/>
    </row>
    <row r="250" spans="1:8" ht="31.5" customHeight="1">
      <c r="A250" s="174"/>
      <c r="B250" s="26" t="s">
        <v>5873</v>
      </c>
      <c r="C250" s="27" t="s">
        <v>22</v>
      </c>
      <c r="D250" s="27" t="s">
        <v>1</v>
      </c>
      <c r="E250" s="27"/>
      <c r="F250" s="27"/>
      <c r="G250" s="27"/>
      <c r="H250" s="28"/>
    </row>
    <row r="251" spans="1:8" ht="31.5" customHeight="1">
      <c r="A251" s="165" t="s">
        <v>4498</v>
      </c>
      <c r="B251" s="26" t="s">
        <v>2033</v>
      </c>
      <c r="C251" s="27" t="s">
        <v>22</v>
      </c>
      <c r="D251" s="27"/>
      <c r="E251" s="27" t="s">
        <v>1</v>
      </c>
      <c r="F251" s="27"/>
      <c r="G251" s="27"/>
      <c r="H251" s="28"/>
    </row>
    <row r="252" spans="1:8" ht="31.5" customHeight="1">
      <c r="A252" s="166"/>
      <c r="B252" s="26" t="s">
        <v>4503</v>
      </c>
      <c r="C252" s="27" t="s">
        <v>22</v>
      </c>
      <c r="D252" s="27"/>
      <c r="E252" s="27" t="s">
        <v>1</v>
      </c>
      <c r="F252" s="27"/>
      <c r="G252" s="27"/>
      <c r="H252" s="28"/>
    </row>
    <row r="253" spans="1:8" ht="31.5" customHeight="1">
      <c r="A253" s="174"/>
      <c r="B253" s="26" t="s">
        <v>4504</v>
      </c>
      <c r="C253" s="27" t="s">
        <v>22</v>
      </c>
      <c r="D253" s="27"/>
      <c r="E253" s="27" t="s">
        <v>1</v>
      </c>
      <c r="F253" s="27"/>
      <c r="G253" s="27"/>
      <c r="H253" s="28"/>
    </row>
    <row r="254" spans="1:8" ht="31.5" customHeight="1">
      <c r="A254" s="165" t="s">
        <v>4499</v>
      </c>
      <c r="B254" s="26" t="s">
        <v>2034</v>
      </c>
      <c r="C254" s="27" t="s">
        <v>22</v>
      </c>
      <c r="D254" s="27"/>
      <c r="E254" s="27" t="s">
        <v>1</v>
      </c>
      <c r="F254" s="27"/>
      <c r="G254" s="27"/>
      <c r="H254" s="28"/>
    </row>
    <row r="255" spans="1:8" ht="31.5" customHeight="1">
      <c r="A255" s="166"/>
      <c r="B255" s="26" t="s">
        <v>4505</v>
      </c>
      <c r="C255" s="27" t="s">
        <v>22</v>
      </c>
      <c r="D255" s="27"/>
      <c r="E255" s="27" t="s">
        <v>1</v>
      </c>
      <c r="F255" s="27"/>
      <c r="G255" s="27"/>
      <c r="H255" s="28"/>
    </row>
    <row r="256" spans="1:8" ht="31.5" customHeight="1">
      <c r="A256" s="166"/>
      <c r="B256" s="26" t="s">
        <v>2035</v>
      </c>
      <c r="C256" s="27" t="s">
        <v>22</v>
      </c>
      <c r="D256" s="27"/>
      <c r="E256" s="27" t="s">
        <v>1</v>
      </c>
      <c r="F256" s="27"/>
      <c r="G256" s="27"/>
      <c r="H256" s="28"/>
    </row>
    <row r="257" spans="1:8" ht="31.5" customHeight="1">
      <c r="A257" s="174"/>
      <c r="B257" s="26" t="s">
        <v>2036</v>
      </c>
      <c r="C257" s="27" t="s">
        <v>22</v>
      </c>
      <c r="D257" s="27"/>
      <c r="E257" s="27" t="s">
        <v>1</v>
      </c>
      <c r="F257" s="27"/>
      <c r="G257" s="27"/>
      <c r="H257" s="28"/>
    </row>
    <row r="258" spans="1:8" ht="31.5" customHeight="1">
      <c r="A258" s="165" t="s">
        <v>4500</v>
      </c>
      <c r="B258" s="26" t="s">
        <v>4506</v>
      </c>
      <c r="C258" s="27" t="s">
        <v>22</v>
      </c>
      <c r="D258" s="27"/>
      <c r="E258" s="27" t="s">
        <v>1</v>
      </c>
      <c r="F258" s="27"/>
      <c r="G258" s="27"/>
      <c r="H258" s="28"/>
    </row>
    <row r="259" spans="1:8" ht="31.5" customHeight="1">
      <c r="A259" s="174"/>
      <c r="B259" s="26" t="s">
        <v>2037</v>
      </c>
      <c r="C259" s="27" t="s">
        <v>22</v>
      </c>
      <c r="D259" s="27" t="s">
        <v>1</v>
      </c>
      <c r="E259" s="27"/>
      <c r="F259" s="27"/>
      <c r="G259" s="27"/>
      <c r="H259" s="28"/>
    </row>
  </sheetData>
  <mergeCells count="9">
    <mergeCell ref="A199:H199"/>
    <mergeCell ref="A4:H4"/>
    <mergeCell ref="A63:H63"/>
    <mergeCell ref="A1:B1"/>
    <mergeCell ref="C1:H1"/>
    <mergeCell ref="A2:A3"/>
    <mergeCell ref="B2:B3"/>
    <mergeCell ref="C2:G2"/>
    <mergeCell ref="H2:H3"/>
  </mergeCells>
  <phoneticPr fontId="18" type="noConversion"/>
  <printOptions horizontalCentered="1"/>
  <pageMargins left="0.25" right="0.25" top="0.75" bottom="0.75" header="0.3" footer="0.3"/>
  <pageSetup paperSize="9" scale="80" fitToHeight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6">
    <pageSetUpPr fitToPage="1"/>
  </sheetPr>
  <dimension ref="A1:G390"/>
  <sheetViews>
    <sheetView view="pageBreakPreview" zoomScale="80" zoomScaleNormal="85" zoomScaleSheetLayoutView="80" workbookViewId="0">
      <pane ySplit="3" topLeftCell="A4" activePane="bottomLeft" state="frozen"/>
      <selection sqref="A1:IV65536"/>
      <selection pane="bottomLeft" sqref="A1:B1"/>
    </sheetView>
  </sheetViews>
  <sheetFormatPr defaultColWidth="30.75" defaultRowHeight="12"/>
  <cols>
    <col min="1" max="1" width="52.75" style="2" customWidth="1"/>
    <col min="2" max="2" width="62" style="2" customWidth="1"/>
    <col min="3" max="7" width="8.625" style="2" customWidth="1"/>
    <col min="8" max="16384" width="30.75" style="2"/>
  </cols>
  <sheetData>
    <row r="1" spans="1:7" s="1" customFormat="1" ht="80.099999999999994" customHeight="1">
      <c r="A1" s="1820" t="s">
        <v>8082</v>
      </c>
      <c r="B1" s="1820"/>
      <c r="C1" s="1792" t="s">
        <v>2373</v>
      </c>
      <c r="D1" s="1792"/>
      <c r="E1" s="1792"/>
      <c r="F1" s="1792"/>
      <c r="G1" s="1792"/>
    </row>
    <row r="2" spans="1:7" ht="39.950000000000003" customHeight="1">
      <c r="A2" s="1793" t="s">
        <v>2378</v>
      </c>
      <c r="B2" s="1794" t="s">
        <v>0</v>
      </c>
      <c r="C2" s="1794" t="s">
        <v>3</v>
      </c>
      <c r="D2" s="1794"/>
      <c r="E2" s="1794"/>
      <c r="F2" s="1794"/>
      <c r="G2" s="1795" t="s">
        <v>2</v>
      </c>
    </row>
    <row r="3" spans="1:7" ht="39.950000000000003" customHeight="1">
      <c r="A3" s="1638"/>
      <c r="B3" s="1623"/>
      <c r="C3" s="27" t="s">
        <v>2374</v>
      </c>
      <c r="D3" s="27" t="s">
        <v>2375</v>
      </c>
      <c r="E3" s="68" t="s">
        <v>1368</v>
      </c>
      <c r="F3" s="68" t="s">
        <v>4</v>
      </c>
      <c r="G3" s="1641"/>
    </row>
    <row r="4" spans="1:7" ht="30" customHeight="1">
      <c r="A4" s="1818" t="s">
        <v>4253</v>
      </c>
      <c r="B4" s="1703"/>
      <c r="C4" s="1703"/>
      <c r="D4" s="1703"/>
      <c r="E4" s="1703"/>
      <c r="F4" s="1703"/>
      <c r="G4" s="1819"/>
    </row>
    <row r="5" spans="1:7" ht="30" customHeight="1">
      <c r="A5" s="876" t="s">
        <v>4254</v>
      </c>
      <c r="B5" s="877" t="s">
        <v>1657</v>
      </c>
      <c r="C5" s="44"/>
      <c r="D5" s="44"/>
      <c r="E5" s="44"/>
      <c r="F5" s="44"/>
      <c r="G5" s="114"/>
    </row>
    <row r="6" spans="1:7" ht="30" customHeight="1">
      <c r="A6" s="878"/>
      <c r="B6" s="877" t="s">
        <v>4469</v>
      </c>
      <c r="C6" s="47" t="s">
        <v>1004</v>
      </c>
      <c r="D6" s="47"/>
      <c r="E6" s="47"/>
      <c r="F6" s="47" t="s">
        <v>1005</v>
      </c>
      <c r="G6" s="132"/>
    </row>
    <row r="7" spans="1:7" ht="30" customHeight="1">
      <c r="A7" s="878"/>
      <c r="B7" s="877" t="s">
        <v>4470</v>
      </c>
      <c r="C7" s="47" t="s">
        <v>1004</v>
      </c>
      <c r="D7" s="47"/>
      <c r="E7" s="47" t="s">
        <v>1005</v>
      </c>
      <c r="F7" s="47"/>
      <c r="G7" s="132"/>
    </row>
    <row r="8" spans="1:7" ht="30" customHeight="1">
      <c r="A8" s="878"/>
      <c r="B8" s="877" t="s">
        <v>6938</v>
      </c>
      <c r="C8" s="47" t="s">
        <v>1004</v>
      </c>
      <c r="D8" s="47" t="s">
        <v>1005</v>
      </c>
      <c r="E8" s="47"/>
      <c r="F8" s="47"/>
      <c r="G8" s="132"/>
    </row>
    <row r="9" spans="1:7" ht="30" customHeight="1">
      <c r="A9" s="878"/>
      <c r="B9" s="877" t="s">
        <v>1658</v>
      </c>
      <c r="C9" s="44"/>
      <c r="D9" s="44"/>
      <c r="E9" s="44"/>
      <c r="F9" s="44"/>
      <c r="G9" s="114"/>
    </row>
    <row r="10" spans="1:7" ht="30" customHeight="1">
      <c r="A10" s="878"/>
      <c r="B10" s="877" t="s">
        <v>4471</v>
      </c>
      <c r="C10" s="47" t="s">
        <v>1004</v>
      </c>
      <c r="D10" s="47"/>
      <c r="E10" s="47"/>
      <c r="F10" s="47" t="s">
        <v>1005</v>
      </c>
      <c r="G10" s="132"/>
    </row>
    <row r="11" spans="1:7" ht="30" customHeight="1">
      <c r="A11" s="878"/>
      <c r="B11" s="877" t="s">
        <v>4472</v>
      </c>
      <c r="C11" s="47" t="s">
        <v>1004</v>
      </c>
      <c r="D11" s="47"/>
      <c r="E11" s="47" t="s">
        <v>1005</v>
      </c>
      <c r="F11" s="47"/>
      <c r="G11" s="132"/>
    </row>
    <row r="12" spans="1:7" ht="30" customHeight="1">
      <c r="A12" s="878"/>
      <c r="B12" s="877" t="s">
        <v>6939</v>
      </c>
      <c r="C12" s="47" t="s">
        <v>1004</v>
      </c>
      <c r="D12" s="47" t="s">
        <v>1005</v>
      </c>
      <c r="E12" s="47"/>
      <c r="F12" s="47"/>
      <c r="G12" s="132"/>
    </row>
    <row r="13" spans="1:7" ht="29.25" customHeight="1">
      <c r="A13" s="879"/>
      <c r="B13" s="119" t="s">
        <v>5056</v>
      </c>
      <c r="C13" s="47" t="s">
        <v>1004</v>
      </c>
      <c r="D13" s="47"/>
      <c r="E13" s="47" t="s">
        <v>1005</v>
      </c>
      <c r="F13" s="47"/>
      <c r="G13" s="132"/>
    </row>
    <row r="14" spans="1:7" ht="30" customHeight="1">
      <c r="A14" s="112" t="s">
        <v>1659</v>
      </c>
      <c r="B14" s="119" t="s">
        <v>4255</v>
      </c>
      <c r="C14" s="47" t="s">
        <v>1004</v>
      </c>
      <c r="D14" s="47"/>
      <c r="E14" s="47"/>
      <c r="F14" s="47" t="s">
        <v>1005</v>
      </c>
      <c r="G14" s="132"/>
    </row>
    <row r="15" spans="1:7" ht="30" customHeight="1">
      <c r="A15" s="879"/>
      <c r="B15" s="119" t="s">
        <v>4256</v>
      </c>
      <c r="C15" s="47" t="s">
        <v>1004</v>
      </c>
      <c r="D15" s="47"/>
      <c r="E15" s="47" t="s">
        <v>1005</v>
      </c>
      <c r="F15" s="47"/>
      <c r="G15" s="132"/>
    </row>
    <row r="16" spans="1:7" ht="30" customHeight="1">
      <c r="A16" s="880" t="s">
        <v>4257</v>
      </c>
      <c r="B16" s="119" t="s">
        <v>4258</v>
      </c>
      <c r="C16" s="47" t="s">
        <v>1004</v>
      </c>
      <c r="D16" s="47"/>
      <c r="E16" s="47" t="s">
        <v>1005</v>
      </c>
      <c r="F16" s="47"/>
      <c r="G16" s="132"/>
    </row>
    <row r="17" spans="1:7" ht="30" customHeight="1">
      <c r="A17" s="112" t="s">
        <v>4259</v>
      </c>
      <c r="B17" s="119" t="s">
        <v>4260</v>
      </c>
      <c r="C17" s="47" t="s">
        <v>1004</v>
      </c>
      <c r="D17" s="47"/>
      <c r="E17" s="47"/>
      <c r="F17" s="47" t="s">
        <v>1005</v>
      </c>
      <c r="G17" s="132"/>
    </row>
    <row r="18" spans="1:7" ht="30" customHeight="1">
      <c r="A18" s="881"/>
      <c r="B18" s="119" t="s">
        <v>1660</v>
      </c>
      <c r="C18" s="47" t="s">
        <v>1004</v>
      </c>
      <c r="D18" s="47"/>
      <c r="E18" s="47"/>
      <c r="F18" s="47" t="s">
        <v>1005</v>
      </c>
      <c r="G18" s="132"/>
    </row>
    <row r="19" spans="1:7" ht="30" customHeight="1">
      <c r="A19" s="881"/>
      <c r="B19" s="119" t="s">
        <v>4261</v>
      </c>
      <c r="C19" s="47" t="s">
        <v>1004</v>
      </c>
      <c r="D19" s="47"/>
      <c r="E19" s="47" t="s">
        <v>1005</v>
      </c>
      <c r="F19" s="47"/>
      <c r="G19" s="132"/>
    </row>
    <row r="20" spans="1:7" ht="30" customHeight="1">
      <c r="A20" s="881"/>
      <c r="B20" s="119" t="s">
        <v>4262</v>
      </c>
      <c r="C20" s="47" t="s">
        <v>1004</v>
      </c>
      <c r="D20" s="47"/>
      <c r="E20" s="47" t="s">
        <v>1005</v>
      </c>
      <c r="F20" s="47"/>
      <c r="G20" s="132"/>
    </row>
    <row r="21" spans="1:7" ht="30" customHeight="1">
      <c r="A21" s="879"/>
      <c r="B21" s="119" t="s">
        <v>4263</v>
      </c>
      <c r="C21" s="47" t="s">
        <v>1004</v>
      </c>
      <c r="D21" s="47" t="s">
        <v>1005</v>
      </c>
      <c r="E21" s="47"/>
      <c r="F21" s="47"/>
      <c r="G21" s="132"/>
    </row>
    <row r="22" spans="1:7" ht="30" customHeight="1">
      <c r="A22" s="112" t="s">
        <v>4264</v>
      </c>
      <c r="B22" s="119" t="s">
        <v>1661</v>
      </c>
      <c r="C22" s="47" t="s">
        <v>1004</v>
      </c>
      <c r="D22" s="47"/>
      <c r="E22" s="47"/>
      <c r="F22" s="47" t="s">
        <v>1005</v>
      </c>
      <c r="G22" s="132"/>
    </row>
    <row r="23" spans="1:7" ht="30" customHeight="1">
      <c r="A23" s="879"/>
      <c r="B23" s="119" t="s">
        <v>4265</v>
      </c>
      <c r="C23" s="47" t="s">
        <v>1004</v>
      </c>
      <c r="D23" s="47"/>
      <c r="E23" s="47" t="s">
        <v>1005</v>
      </c>
      <c r="F23" s="47"/>
      <c r="G23" s="132"/>
    </row>
    <row r="24" spans="1:7" ht="30" customHeight="1">
      <c r="A24" s="880" t="s">
        <v>4266</v>
      </c>
      <c r="B24" s="119" t="s">
        <v>4267</v>
      </c>
      <c r="C24" s="47" t="s">
        <v>1004</v>
      </c>
      <c r="D24" s="47"/>
      <c r="E24" s="47" t="s">
        <v>1005</v>
      </c>
      <c r="F24" s="47"/>
      <c r="G24" s="132"/>
    </row>
    <row r="25" spans="1:7" ht="30" customHeight="1">
      <c r="A25" s="1812" t="s">
        <v>1662</v>
      </c>
      <c r="B25" s="1813"/>
      <c r="C25" s="1813"/>
      <c r="D25" s="1813"/>
      <c r="E25" s="1813"/>
      <c r="F25" s="1813"/>
      <c r="G25" s="1814"/>
    </row>
    <row r="26" spans="1:7" ht="30" customHeight="1">
      <c r="A26" s="112" t="s">
        <v>8259</v>
      </c>
      <c r="B26" s="119" t="s">
        <v>4268</v>
      </c>
      <c r="C26" s="44"/>
      <c r="D26" s="44"/>
      <c r="E26" s="44"/>
      <c r="F26" s="44"/>
      <c r="G26" s="114"/>
    </row>
    <row r="27" spans="1:7" ht="30" customHeight="1">
      <c r="A27" s="881"/>
      <c r="B27" s="119" t="s">
        <v>4269</v>
      </c>
      <c r="C27" s="47" t="s">
        <v>5919</v>
      </c>
      <c r="D27" s="47"/>
      <c r="E27" s="311"/>
      <c r="F27" s="47"/>
      <c r="G27" s="132" t="s">
        <v>1005</v>
      </c>
    </row>
    <row r="28" spans="1:7" ht="30" customHeight="1">
      <c r="A28" s="881"/>
      <c r="B28" s="119" t="s">
        <v>4270</v>
      </c>
      <c r="C28" s="47" t="s">
        <v>5919</v>
      </c>
      <c r="D28" s="311"/>
      <c r="E28" s="47"/>
      <c r="F28" s="47" t="s">
        <v>1005</v>
      </c>
      <c r="G28" s="132"/>
    </row>
    <row r="29" spans="1:7" ht="30" customHeight="1">
      <c r="A29" s="881"/>
      <c r="B29" s="877" t="s">
        <v>7456</v>
      </c>
      <c r="C29" s="883"/>
      <c r="D29" s="883"/>
      <c r="E29" s="883"/>
      <c r="F29" s="883"/>
      <c r="G29" s="783"/>
    </row>
    <row r="30" spans="1:7" ht="30" customHeight="1">
      <c r="A30" s="881"/>
      <c r="B30" s="877" t="s">
        <v>4271</v>
      </c>
      <c r="C30" s="883" t="s">
        <v>1004</v>
      </c>
      <c r="D30" s="883"/>
      <c r="E30" s="883"/>
      <c r="F30" s="883" t="s">
        <v>1005</v>
      </c>
      <c r="G30" s="1239"/>
    </row>
    <row r="31" spans="1:7" ht="30" customHeight="1">
      <c r="A31" s="881"/>
      <c r="B31" s="877" t="s">
        <v>4272</v>
      </c>
      <c r="C31" s="883" t="s">
        <v>1004</v>
      </c>
      <c r="D31" s="883"/>
      <c r="E31" s="883" t="s">
        <v>1005</v>
      </c>
      <c r="F31" s="883"/>
      <c r="G31" s="884"/>
    </row>
    <row r="32" spans="1:7" ht="30" customHeight="1">
      <c r="A32" s="881"/>
      <c r="B32" s="877" t="s">
        <v>7457</v>
      </c>
      <c r="C32" s="883"/>
      <c r="D32" s="883"/>
      <c r="E32" s="883"/>
      <c r="F32" s="883"/>
      <c r="G32" s="884"/>
    </row>
    <row r="33" spans="1:7" ht="30" customHeight="1">
      <c r="A33" s="881"/>
      <c r="B33" s="877" t="s">
        <v>349</v>
      </c>
      <c r="C33" s="883" t="s">
        <v>1004</v>
      </c>
      <c r="D33" s="883"/>
      <c r="E33" s="883" t="s">
        <v>1005</v>
      </c>
      <c r="F33" s="883"/>
      <c r="G33" s="884"/>
    </row>
    <row r="34" spans="1:7" ht="30" customHeight="1">
      <c r="A34" s="881"/>
      <c r="B34" s="877" t="s">
        <v>4273</v>
      </c>
      <c r="C34" s="883" t="s">
        <v>1004</v>
      </c>
      <c r="D34" s="883" t="s">
        <v>1005</v>
      </c>
      <c r="E34" s="883"/>
      <c r="F34" s="883"/>
      <c r="G34" s="884"/>
    </row>
    <row r="35" spans="1:7" ht="30" customHeight="1">
      <c r="A35" s="881"/>
      <c r="B35" s="1240" t="s">
        <v>7458</v>
      </c>
      <c r="C35" s="883" t="s">
        <v>1004</v>
      </c>
      <c r="D35" s="883"/>
      <c r="E35" s="883" t="s">
        <v>1005</v>
      </c>
      <c r="F35" s="883"/>
      <c r="G35" s="884"/>
    </row>
    <row r="36" spans="1:7" ht="30" customHeight="1">
      <c r="A36" s="882"/>
      <c r="B36" s="1241" t="s">
        <v>7459</v>
      </c>
      <c r="C36" s="883" t="s">
        <v>1004</v>
      </c>
      <c r="D36" s="883"/>
      <c r="E36" s="883" t="s">
        <v>1005</v>
      </c>
      <c r="F36" s="883"/>
      <c r="G36" s="884"/>
    </row>
    <row r="37" spans="1:7" ht="30" customHeight="1">
      <c r="A37" s="882"/>
      <c r="B37" s="1241" t="s">
        <v>7460</v>
      </c>
      <c r="C37" s="883" t="s">
        <v>1004</v>
      </c>
      <c r="D37" s="883" t="s">
        <v>1005</v>
      </c>
      <c r="E37" s="883"/>
      <c r="F37" s="883"/>
      <c r="G37" s="884"/>
    </row>
    <row r="38" spans="1:7" ht="30" customHeight="1">
      <c r="A38" s="882"/>
      <c r="B38" s="1241" t="s">
        <v>7461</v>
      </c>
      <c r="C38" s="883" t="s">
        <v>1004</v>
      </c>
      <c r="D38" s="883" t="s">
        <v>1005</v>
      </c>
      <c r="E38" s="883"/>
      <c r="F38" s="883"/>
      <c r="G38" s="884"/>
    </row>
    <row r="39" spans="1:7" ht="30" customHeight="1">
      <c r="A39" s="882"/>
      <c r="B39" s="914" t="s">
        <v>8260</v>
      </c>
      <c r="C39" s="1596" t="s">
        <v>1004</v>
      </c>
      <c r="D39" s="1596"/>
      <c r="E39" s="1596"/>
      <c r="F39" s="1596" t="s">
        <v>1005</v>
      </c>
      <c r="G39" s="1598"/>
    </row>
    <row r="40" spans="1:7" ht="30" customHeight="1">
      <c r="A40" s="882"/>
      <c r="B40" s="914" t="s">
        <v>8261</v>
      </c>
      <c r="C40" s="1596" t="s">
        <v>1004</v>
      </c>
      <c r="D40" s="167"/>
      <c r="E40" s="1596" t="s">
        <v>1005</v>
      </c>
      <c r="F40" s="1596"/>
      <c r="G40" s="1598"/>
    </row>
    <row r="41" spans="1:7" ht="30" customHeight="1">
      <c r="A41" s="346" t="s">
        <v>7471</v>
      </c>
      <c r="B41" s="119" t="s">
        <v>4274</v>
      </c>
      <c r="C41" s="47" t="s">
        <v>1004</v>
      </c>
      <c r="D41" s="47"/>
      <c r="E41" s="47"/>
      <c r="F41" s="47" t="s">
        <v>1005</v>
      </c>
      <c r="G41" s="132"/>
    </row>
    <row r="42" spans="1:7" ht="30" customHeight="1">
      <c r="A42" s="881"/>
      <c r="B42" s="119" t="s">
        <v>4275</v>
      </c>
      <c r="C42" s="47" t="s">
        <v>1004</v>
      </c>
      <c r="D42" s="47"/>
      <c r="E42" s="47"/>
      <c r="F42" s="47" t="s">
        <v>1005</v>
      </c>
      <c r="G42" s="132"/>
    </row>
    <row r="43" spans="1:7" ht="30" customHeight="1">
      <c r="A43" s="881"/>
      <c r="B43" s="1240" t="s">
        <v>7462</v>
      </c>
      <c r="C43" s="47" t="s">
        <v>1004</v>
      </c>
      <c r="D43" s="47"/>
      <c r="E43" s="47" t="s">
        <v>1005</v>
      </c>
      <c r="F43" s="47"/>
      <c r="G43" s="132"/>
    </row>
    <row r="44" spans="1:7" ht="30" customHeight="1">
      <c r="A44" s="881"/>
      <c r="B44" s="1240" t="s">
        <v>7463</v>
      </c>
      <c r="C44" s="47" t="s">
        <v>1004</v>
      </c>
      <c r="D44" s="47"/>
      <c r="E44" s="47" t="s">
        <v>1005</v>
      </c>
      <c r="F44" s="47"/>
      <c r="G44" s="132"/>
    </row>
    <row r="45" spans="1:7" ht="30" customHeight="1">
      <c r="A45" s="881"/>
      <c r="B45" s="1240" t="s">
        <v>7464</v>
      </c>
      <c r="C45" s="47" t="s">
        <v>1004</v>
      </c>
      <c r="D45" s="47"/>
      <c r="E45" s="47" t="s">
        <v>1005</v>
      </c>
      <c r="F45" s="47"/>
      <c r="G45" s="132"/>
    </row>
    <row r="46" spans="1:7" ht="30" customHeight="1">
      <c r="A46" s="881"/>
      <c r="B46" s="1240" t="s">
        <v>7465</v>
      </c>
      <c r="C46" s="47" t="s">
        <v>1004</v>
      </c>
      <c r="D46" s="47" t="s">
        <v>1005</v>
      </c>
      <c r="E46" s="47"/>
      <c r="F46" s="47"/>
      <c r="G46" s="132"/>
    </row>
    <row r="47" spans="1:7" ht="30" customHeight="1">
      <c r="A47" s="881"/>
      <c r="B47" s="1240" t="s">
        <v>7466</v>
      </c>
      <c r="C47" s="47" t="s">
        <v>1004</v>
      </c>
      <c r="D47" s="47" t="s">
        <v>1005</v>
      </c>
      <c r="E47" s="47"/>
      <c r="F47" s="47"/>
      <c r="G47" s="132"/>
    </row>
    <row r="48" spans="1:7" ht="30" customHeight="1">
      <c r="A48" s="879"/>
      <c r="B48" s="1240" t="s">
        <v>7467</v>
      </c>
      <c r="C48" s="47" t="s">
        <v>1004</v>
      </c>
      <c r="D48" s="47" t="s">
        <v>1005</v>
      </c>
      <c r="E48" s="47"/>
      <c r="F48" s="47"/>
      <c r="G48" s="132"/>
    </row>
    <row r="49" spans="1:7" ht="30" customHeight="1">
      <c r="A49" s="880" t="s">
        <v>4278</v>
      </c>
      <c r="B49" s="119" t="s">
        <v>1663</v>
      </c>
      <c r="C49" s="47" t="s">
        <v>1004</v>
      </c>
      <c r="D49" s="47"/>
      <c r="E49" s="47" t="s">
        <v>1005</v>
      </c>
      <c r="F49" s="47"/>
      <c r="G49" s="132"/>
    </row>
    <row r="50" spans="1:7" ht="30" customHeight="1">
      <c r="A50" s="876" t="s">
        <v>7472</v>
      </c>
      <c r="B50" s="119" t="s">
        <v>4281</v>
      </c>
      <c r="C50" s="47" t="s">
        <v>1004</v>
      </c>
      <c r="D50" s="47"/>
      <c r="E50" s="47" t="s">
        <v>1005</v>
      </c>
      <c r="F50" s="47"/>
      <c r="G50" s="132"/>
    </row>
    <row r="51" spans="1:7" ht="30" customHeight="1">
      <c r="A51" s="878"/>
      <c r="B51" s="119" t="s">
        <v>4282</v>
      </c>
      <c r="C51" s="47" t="s">
        <v>1004</v>
      </c>
      <c r="D51" s="47"/>
      <c r="E51" s="47" t="s">
        <v>1005</v>
      </c>
      <c r="F51" s="47"/>
      <c r="G51" s="132"/>
    </row>
    <row r="52" spans="1:7" ht="30" customHeight="1">
      <c r="A52" s="878"/>
      <c r="B52" s="119" t="s">
        <v>4283</v>
      </c>
      <c r="C52" s="47" t="s">
        <v>1004</v>
      </c>
      <c r="D52" s="47"/>
      <c r="E52" s="47" t="s">
        <v>1005</v>
      </c>
      <c r="F52" s="47"/>
      <c r="G52" s="132"/>
    </row>
    <row r="53" spans="1:7" ht="30" customHeight="1">
      <c r="A53" s="887"/>
      <c r="B53" s="119" t="s">
        <v>4284</v>
      </c>
      <c r="C53" s="47" t="s">
        <v>1004</v>
      </c>
      <c r="D53" s="47" t="s">
        <v>1005</v>
      </c>
      <c r="E53" s="47"/>
      <c r="F53" s="47"/>
      <c r="G53" s="132"/>
    </row>
    <row r="54" spans="1:7" ht="30" customHeight="1">
      <c r="A54" s="876" t="s">
        <v>7473</v>
      </c>
      <c r="B54" s="119" t="s">
        <v>5064</v>
      </c>
      <c r="C54" s="47" t="s">
        <v>22</v>
      </c>
      <c r="D54" s="47"/>
      <c r="E54" s="47" t="s">
        <v>1</v>
      </c>
      <c r="F54" s="47"/>
      <c r="G54" s="132"/>
    </row>
    <row r="55" spans="1:7" ht="30" customHeight="1">
      <c r="A55" s="876" t="s">
        <v>7474</v>
      </c>
      <c r="B55" s="119" t="s">
        <v>373</v>
      </c>
      <c r="C55" s="47" t="s">
        <v>22</v>
      </c>
      <c r="D55" s="47"/>
      <c r="E55" s="47"/>
      <c r="F55" s="47" t="s">
        <v>1</v>
      </c>
      <c r="G55" s="132"/>
    </row>
    <row r="56" spans="1:7" ht="30" customHeight="1">
      <c r="A56" s="881"/>
      <c r="B56" s="119" t="s">
        <v>374</v>
      </c>
      <c r="C56" s="47" t="s">
        <v>22</v>
      </c>
      <c r="D56" s="47"/>
      <c r="E56" s="47" t="s">
        <v>1</v>
      </c>
      <c r="F56" s="47"/>
      <c r="G56" s="132"/>
    </row>
    <row r="57" spans="1:7" ht="30" customHeight="1">
      <c r="A57" s="876" t="s">
        <v>7475</v>
      </c>
      <c r="B57" s="119" t="s">
        <v>4287</v>
      </c>
      <c r="C57" s="47" t="s">
        <v>1004</v>
      </c>
      <c r="D57" s="47"/>
      <c r="E57" s="47"/>
      <c r="F57" s="47" t="s">
        <v>1005</v>
      </c>
      <c r="G57" s="132"/>
    </row>
    <row r="58" spans="1:7" ht="30" customHeight="1">
      <c r="A58" s="885"/>
      <c r="B58" s="119" t="s">
        <v>4288</v>
      </c>
      <c r="C58" s="47" t="s">
        <v>1004</v>
      </c>
      <c r="D58" s="47"/>
      <c r="E58" s="47" t="s">
        <v>1005</v>
      </c>
      <c r="F58" s="47"/>
      <c r="G58" s="132"/>
    </row>
    <row r="59" spans="1:7" ht="30" customHeight="1">
      <c r="A59" s="876" t="s">
        <v>7476</v>
      </c>
      <c r="B59" s="119" t="s">
        <v>4289</v>
      </c>
      <c r="C59" s="47" t="s">
        <v>1004</v>
      </c>
      <c r="D59" s="47"/>
      <c r="E59" s="47"/>
      <c r="F59" s="47" t="s">
        <v>1005</v>
      </c>
      <c r="G59" s="132"/>
    </row>
    <row r="60" spans="1:7" ht="30" customHeight="1">
      <c r="A60" s="881"/>
      <c r="B60" s="119" t="s">
        <v>4290</v>
      </c>
      <c r="C60" s="47" t="s">
        <v>1004</v>
      </c>
      <c r="D60" s="47"/>
      <c r="E60" s="47" t="s">
        <v>1005</v>
      </c>
      <c r="F60" s="47"/>
      <c r="G60" s="132"/>
    </row>
    <row r="61" spans="1:7" ht="30" customHeight="1">
      <c r="A61" s="879"/>
      <c r="B61" s="119" t="s">
        <v>5065</v>
      </c>
      <c r="C61" s="47" t="s">
        <v>1004</v>
      </c>
      <c r="D61" s="47"/>
      <c r="E61" s="47" t="s">
        <v>1005</v>
      </c>
      <c r="F61" s="47"/>
      <c r="G61" s="132"/>
    </row>
    <row r="62" spans="1:7" ht="30" customHeight="1">
      <c r="A62" s="876" t="s">
        <v>8228</v>
      </c>
      <c r="B62" s="119" t="s">
        <v>6783</v>
      </c>
      <c r="C62" s="47" t="s">
        <v>1004</v>
      </c>
      <c r="D62" s="47"/>
      <c r="E62" s="47"/>
      <c r="F62" s="47" t="s">
        <v>1005</v>
      </c>
      <c r="G62" s="132"/>
    </row>
    <row r="63" spans="1:7" ht="30" customHeight="1">
      <c r="A63" s="886" t="s">
        <v>8229</v>
      </c>
      <c r="B63" s="119" t="s">
        <v>323</v>
      </c>
      <c r="C63" s="47" t="s">
        <v>1004</v>
      </c>
      <c r="D63" s="682"/>
      <c r="E63" s="47" t="s">
        <v>1005</v>
      </c>
      <c r="F63" s="47"/>
      <c r="G63" s="132"/>
    </row>
    <row r="64" spans="1:7" ht="30" customHeight="1">
      <c r="A64" s="887"/>
      <c r="B64" s="119" t="s">
        <v>324</v>
      </c>
      <c r="C64" s="47" t="s">
        <v>1004</v>
      </c>
      <c r="D64" s="682"/>
      <c r="E64" s="47" t="s">
        <v>1005</v>
      </c>
      <c r="F64" s="47"/>
      <c r="G64" s="132"/>
    </row>
    <row r="65" spans="1:7" ht="30" customHeight="1">
      <c r="A65" s="876" t="s">
        <v>7468</v>
      </c>
      <c r="B65" s="877" t="s">
        <v>1667</v>
      </c>
      <c r="C65" s="27" t="s">
        <v>1004</v>
      </c>
      <c r="D65" s="27"/>
      <c r="E65" s="27"/>
      <c r="F65" s="27" t="s">
        <v>1005</v>
      </c>
      <c r="G65" s="28"/>
    </row>
    <row r="66" spans="1:7" ht="30" customHeight="1">
      <c r="A66" s="888"/>
      <c r="B66" s="877" t="s">
        <v>4377</v>
      </c>
      <c r="C66" s="27" t="s">
        <v>1004</v>
      </c>
      <c r="D66" s="27"/>
      <c r="E66" s="27" t="s">
        <v>1005</v>
      </c>
      <c r="F66" s="27"/>
      <c r="G66" s="28"/>
    </row>
    <row r="67" spans="1:7" ht="30" customHeight="1">
      <c r="A67" s="888"/>
      <c r="B67" s="877" t="s">
        <v>6937</v>
      </c>
      <c r="C67" s="27" t="s">
        <v>1004</v>
      </c>
      <c r="D67" s="27"/>
      <c r="E67" s="27" t="s">
        <v>1005</v>
      </c>
      <c r="F67" s="27"/>
      <c r="G67" s="28"/>
    </row>
    <row r="68" spans="1:7" ht="30" customHeight="1">
      <c r="A68" s="786"/>
      <c r="B68" s="877" t="s">
        <v>4378</v>
      </c>
      <c r="C68" s="27" t="s">
        <v>1004</v>
      </c>
      <c r="D68" s="27"/>
      <c r="E68" s="27" t="s">
        <v>1005</v>
      </c>
      <c r="F68" s="27"/>
      <c r="G68" s="28"/>
    </row>
    <row r="69" spans="1:7" ht="30" customHeight="1">
      <c r="A69" s="888"/>
      <c r="B69" s="877" t="s">
        <v>6914</v>
      </c>
      <c r="C69" s="27" t="s">
        <v>1004</v>
      </c>
      <c r="D69" s="27"/>
      <c r="E69" s="27" t="s">
        <v>1005</v>
      </c>
      <c r="F69" s="27"/>
      <c r="G69" s="28"/>
    </row>
    <row r="70" spans="1:7" ht="30" customHeight="1">
      <c r="A70" s="876" t="s">
        <v>7469</v>
      </c>
      <c r="B70" s="26" t="s">
        <v>1668</v>
      </c>
      <c r="C70" s="44"/>
      <c r="D70" s="44"/>
      <c r="E70" s="44"/>
      <c r="F70" s="44"/>
      <c r="G70" s="114"/>
    </row>
    <row r="71" spans="1:7" ht="30" customHeight="1">
      <c r="A71" s="888"/>
      <c r="B71" s="26" t="s">
        <v>4462</v>
      </c>
      <c r="C71" s="27" t="s">
        <v>1004</v>
      </c>
      <c r="D71" s="27"/>
      <c r="E71" s="27"/>
      <c r="F71" s="27" t="s">
        <v>1005</v>
      </c>
      <c r="G71" s="28"/>
    </row>
    <row r="72" spans="1:7" ht="30" customHeight="1">
      <c r="A72" s="885"/>
      <c r="B72" s="26" t="s">
        <v>4463</v>
      </c>
      <c r="C72" s="27" t="s">
        <v>1004</v>
      </c>
      <c r="D72" s="27"/>
      <c r="E72" s="27" t="s">
        <v>1005</v>
      </c>
      <c r="F72" s="27"/>
      <c r="G72" s="28"/>
    </row>
    <row r="73" spans="1:7" ht="30" customHeight="1">
      <c r="A73" s="876" t="s">
        <v>7470</v>
      </c>
      <c r="B73" s="26" t="s">
        <v>4379</v>
      </c>
      <c r="C73" s="27" t="s">
        <v>1004</v>
      </c>
      <c r="D73" s="27"/>
      <c r="E73" s="27" t="s">
        <v>1005</v>
      </c>
      <c r="F73" s="27"/>
      <c r="G73" s="28"/>
    </row>
    <row r="74" spans="1:7" ht="30" customHeight="1">
      <c r="A74" s="888"/>
      <c r="B74" s="26" t="s">
        <v>4380</v>
      </c>
      <c r="C74" s="27" t="s">
        <v>1004</v>
      </c>
      <c r="D74" s="27"/>
      <c r="E74" s="27" t="s">
        <v>1005</v>
      </c>
      <c r="F74" s="27"/>
      <c r="G74" s="28"/>
    </row>
    <row r="75" spans="1:7" ht="30" customHeight="1">
      <c r="A75" s="885"/>
      <c r="B75" s="26" t="s">
        <v>4381</v>
      </c>
      <c r="C75" s="27" t="s">
        <v>1004</v>
      </c>
      <c r="D75" s="27"/>
      <c r="E75" s="27" t="s">
        <v>1005</v>
      </c>
      <c r="F75" s="27"/>
      <c r="G75" s="28"/>
    </row>
    <row r="76" spans="1:7" ht="30" customHeight="1">
      <c r="A76" s="1812" t="s">
        <v>4295</v>
      </c>
      <c r="B76" s="1813"/>
      <c r="C76" s="1813"/>
      <c r="D76" s="1813"/>
      <c r="E76" s="1813"/>
      <c r="F76" s="1813"/>
      <c r="G76" s="1814"/>
    </row>
    <row r="77" spans="1:7" ht="30" customHeight="1">
      <c r="A77" s="112" t="s">
        <v>4296</v>
      </c>
      <c r="B77" s="119" t="s">
        <v>1669</v>
      </c>
      <c r="C77" s="47" t="s">
        <v>22</v>
      </c>
      <c r="D77" s="47" t="s">
        <v>201</v>
      </c>
      <c r="E77" s="47" t="s">
        <v>201</v>
      </c>
      <c r="F77" s="47" t="s">
        <v>1</v>
      </c>
      <c r="G77" s="892" t="s">
        <v>201</v>
      </c>
    </row>
    <row r="78" spans="1:7" ht="30" customHeight="1">
      <c r="A78" s="120"/>
      <c r="B78" s="119" t="s">
        <v>6988</v>
      </c>
      <c r="C78" s="47" t="s">
        <v>22</v>
      </c>
      <c r="D78" s="47"/>
      <c r="E78" s="47" t="s">
        <v>1</v>
      </c>
      <c r="F78" s="47"/>
      <c r="G78" s="892" t="s">
        <v>201</v>
      </c>
    </row>
    <row r="79" spans="1:7" ht="30" customHeight="1">
      <c r="A79" s="338"/>
      <c r="B79" s="119" t="s">
        <v>4297</v>
      </c>
      <c r="C79" s="47" t="s">
        <v>22</v>
      </c>
      <c r="D79" s="47"/>
      <c r="E79" s="47" t="s">
        <v>1</v>
      </c>
      <c r="F79" s="47"/>
      <c r="G79" s="892"/>
    </row>
    <row r="80" spans="1:7" ht="30" customHeight="1">
      <c r="A80" s="880" t="s">
        <v>1670</v>
      </c>
      <c r="B80" s="119" t="s">
        <v>1671</v>
      </c>
      <c r="C80" s="47" t="s">
        <v>22</v>
      </c>
      <c r="D80" s="47"/>
      <c r="E80" s="47" t="s">
        <v>1</v>
      </c>
      <c r="F80" s="47"/>
      <c r="G80" s="892"/>
    </row>
    <row r="81" spans="1:7" ht="30" customHeight="1">
      <c r="A81" s="112" t="s">
        <v>4298</v>
      </c>
      <c r="B81" s="119" t="s">
        <v>1672</v>
      </c>
      <c r="C81" s="47" t="s">
        <v>22</v>
      </c>
      <c r="D81" s="47"/>
      <c r="E81" s="47"/>
      <c r="F81" s="47" t="s">
        <v>1</v>
      </c>
      <c r="G81" s="892"/>
    </row>
    <row r="82" spans="1:7" ht="30" customHeight="1">
      <c r="A82" s="338"/>
      <c r="B82" s="119" t="s">
        <v>4299</v>
      </c>
      <c r="C82" s="47" t="s">
        <v>22</v>
      </c>
      <c r="D82" s="47"/>
      <c r="E82" s="47" t="s">
        <v>1</v>
      </c>
      <c r="F82" s="47"/>
      <c r="G82" s="892"/>
    </row>
    <row r="83" spans="1:7" ht="30" customHeight="1">
      <c r="A83" s="112" t="s">
        <v>1673</v>
      </c>
      <c r="B83" s="119" t="s">
        <v>1674</v>
      </c>
      <c r="C83" s="47" t="s">
        <v>22</v>
      </c>
      <c r="D83" s="47"/>
      <c r="E83" s="47"/>
      <c r="F83" s="47" t="s">
        <v>1</v>
      </c>
      <c r="G83" s="892"/>
    </row>
    <row r="84" spans="1:7" ht="30" customHeight="1">
      <c r="A84" s="120"/>
      <c r="B84" s="119" t="s">
        <v>1675</v>
      </c>
      <c r="C84" s="47" t="s">
        <v>22</v>
      </c>
      <c r="D84" s="47"/>
      <c r="E84" s="47" t="s">
        <v>1</v>
      </c>
      <c r="F84" s="47"/>
      <c r="G84" s="892"/>
    </row>
    <row r="85" spans="1:7" ht="30" customHeight="1">
      <c r="A85" s="338"/>
      <c r="B85" s="119" t="s">
        <v>1676</v>
      </c>
      <c r="C85" s="47" t="s">
        <v>22</v>
      </c>
      <c r="D85" s="47" t="s">
        <v>1</v>
      </c>
      <c r="E85" s="47"/>
      <c r="F85" s="47"/>
      <c r="G85" s="892"/>
    </row>
    <row r="86" spans="1:7" ht="30" customHeight="1">
      <c r="A86" s="112" t="s">
        <v>4300</v>
      </c>
      <c r="B86" s="119" t="s">
        <v>4301</v>
      </c>
      <c r="C86" s="47" t="s">
        <v>22</v>
      </c>
      <c r="D86" s="47"/>
      <c r="E86" s="47" t="s">
        <v>1</v>
      </c>
      <c r="F86" s="47"/>
      <c r="G86" s="892"/>
    </row>
    <row r="87" spans="1:7" ht="30" customHeight="1">
      <c r="A87" s="338"/>
      <c r="B87" s="119" t="s">
        <v>4302</v>
      </c>
      <c r="C87" s="47" t="s">
        <v>22</v>
      </c>
      <c r="D87" s="47" t="s">
        <v>1</v>
      </c>
      <c r="E87" s="47"/>
      <c r="F87" s="47"/>
      <c r="G87" s="892"/>
    </row>
    <row r="88" spans="1:7" ht="30" customHeight="1">
      <c r="A88" s="112" t="s">
        <v>1677</v>
      </c>
      <c r="B88" s="119" t="s">
        <v>4303</v>
      </c>
      <c r="C88" s="47" t="s">
        <v>22</v>
      </c>
      <c r="D88" s="47"/>
      <c r="E88" s="47"/>
      <c r="F88" s="47" t="s">
        <v>1</v>
      </c>
      <c r="G88" s="892"/>
    </row>
    <row r="89" spans="1:7" ht="30" customHeight="1">
      <c r="A89" s="120"/>
      <c r="B89" s="119" t="s">
        <v>4304</v>
      </c>
      <c r="C89" s="47" t="s">
        <v>22</v>
      </c>
      <c r="D89" s="47"/>
      <c r="E89" s="47" t="s">
        <v>1</v>
      </c>
      <c r="F89" s="47"/>
      <c r="G89" s="892"/>
    </row>
    <row r="90" spans="1:7" ht="30" customHeight="1">
      <c r="A90" s="338"/>
      <c r="B90" s="119" t="s">
        <v>4305</v>
      </c>
      <c r="C90" s="47" t="s">
        <v>22</v>
      </c>
      <c r="D90" s="47" t="s">
        <v>1</v>
      </c>
      <c r="E90" s="47"/>
      <c r="F90" s="47"/>
      <c r="G90" s="892"/>
    </row>
    <row r="91" spans="1:7" ht="30" customHeight="1">
      <c r="A91" s="112" t="s">
        <v>1678</v>
      </c>
      <c r="B91" s="119" t="s">
        <v>1679</v>
      </c>
      <c r="C91" s="47" t="s">
        <v>22</v>
      </c>
      <c r="D91" s="47"/>
      <c r="E91" s="47"/>
      <c r="F91" s="47" t="s">
        <v>1</v>
      </c>
      <c r="G91" s="892"/>
    </row>
    <row r="92" spans="1:7" ht="30" customHeight="1">
      <c r="A92" s="338"/>
      <c r="B92" s="119" t="s">
        <v>1680</v>
      </c>
      <c r="C92" s="47" t="s">
        <v>22</v>
      </c>
      <c r="D92" s="47" t="s">
        <v>1</v>
      </c>
      <c r="E92" s="47"/>
      <c r="F92" s="47"/>
      <c r="G92" s="892"/>
    </row>
    <row r="93" spans="1:7" ht="30" customHeight="1">
      <c r="A93" s="112" t="s">
        <v>4306</v>
      </c>
      <c r="B93" s="119" t="s">
        <v>1681</v>
      </c>
      <c r="C93" s="47" t="s">
        <v>22</v>
      </c>
      <c r="D93" s="47"/>
      <c r="E93" s="47" t="s">
        <v>1</v>
      </c>
      <c r="F93" s="47"/>
      <c r="G93" s="892"/>
    </row>
    <row r="94" spans="1:7" ht="30" customHeight="1">
      <c r="A94" s="338"/>
      <c r="B94" s="119" t="s">
        <v>4307</v>
      </c>
      <c r="C94" s="47" t="s">
        <v>22</v>
      </c>
      <c r="D94" s="47" t="s">
        <v>1</v>
      </c>
      <c r="E94" s="47"/>
      <c r="F94" s="47"/>
      <c r="G94" s="892"/>
    </row>
    <row r="95" spans="1:7" ht="30" customHeight="1">
      <c r="A95" s="112" t="s">
        <v>6712</v>
      </c>
      <c r="B95" s="119" t="s">
        <v>1682</v>
      </c>
      <c r="C95" s="47" t="s">
        <v>22</v>
      </c>
      <c r="D95" s="47"/>
      <c r="E95" s="47"/>
      <c r="F95" s="47" t="s">
        <v>1</v>
      </c>
      <c r="G95" s="892"/>
    </row>
    <row r="96" spans="1:7" ht="30" customHeight="1">
      <c r="A96" s="120"/>
      <c r="B96" s="119" t="s">
        <v>4308</v>
      </c>
      <c r="C96" s="47" t="s">
        <v>22</v>
      </c>
      <c r="D96" s="47"/>
      <c r="E96" s="47" t="s">
        <v>1</v>
      </c>
      <c r="F96" s="47"/>
      <c r="G96" s="892"/>
    </row>
    <row r="97" spans="1:7" ht="30" customHeight="1">
      <c r="A97" s="338"/>
      <c r="B97" s="119" t="s">
        <v>4309</v>
      </c>
      <c r="C97" s="47" t="s">
        <v>22</v>
      </c>
      <c r="D97" s="47" t="s">
        <v>1</v>
      </c>
      <c r="E97" s="47"/>
      <c r="F97" s="47"/>
      <c r="G97" s="892"/>
    </row>
    <row r="98" spans="1:7" ht="30" customHeight="1">
      <c r="A98" s="112" t="s">
        <v>5066</v>
      </c>
      <c r="B98" s="119" t="s">
        <v>4310</v>
      </c>
      <c r="C98" s="47" t="s">
        <v>22</v>
      </c>
      <c r="D98" s="47"/>
      <c r="E98" s="47" t="s">
        <v>1</v>
      </c>
      <c r="F98" s="47"/>
      <c r="G98" s="892"/>
    </row>
    <row r="99" spans="1:7" ht="30" customHeight="1">
      <c r="A99" s="338"/>
      <c r="B99" s="119" t="s">
        <v>4311</v>
      </c>
      <c r="C99" s="47" t="s">
        <v>22</v>
      </c>
      <c r="D99" s="47" t="s">
        <v>1</v>
      </c>
      <c r="E99" s="47"/>
      <c r="F99" s="47"/>
      <c r="G99" s="892"/>
    </row>
    <row r="100" spans="1:7" ht="30" customHeight="1">
      <c r="A100" s="112" t="s">
        <v>5067</v>
      </c>
      <c r="B100" s="119" t="s">
        <v>5068</v>
      </c>
      <c r="C100" s="47" t="s">
        <v>22</v>
      </c>
      <c r="D100" s="47"/>
      <c r="E100" s="47" t="s">
        <v>1</v>
      </c>
      <c r="F100" s="47"/>
      <c r="G100" s="892"/>
    </row>
    <row r="101" spans="1:7" ht="30" customHeight="1">
      <c r="A101" s="120"/>
      <c r="B101" s="119" t="s">
        <v>5069</v>
      </c>
      <c r="C101" s="47" t="s">
        <v>22</v>
      </c>
      <c r="D101" s="47"/>
      <c r="E101" s="47"/>
      <c r="F101" s="47" t="s">
        <v>1</v>
      </c>
      <c r="G101" s="892"/>
    </row>
    <row r="102" spans="1:7" ht="30" customHeight="1">
      <c r="A102" s="120"/>
      <c r="B102" s="119" t="s">
        <v>5070</v>
      </c>
      <c r="C102" s="47" t="s">
        <v>22</v>
      </c>
      <c r="D102" s="47"/>
      <c r="E102" s="47" t="s">
        <v>1</v>
      </c>
      <c r="F102" s="47"/>
      <c r="G102" s="892"/>
    </row>
    <row r="103" spans="1:7" ht="30" customHeight="1">
      <c r="A103" s="338"/>
      <c r="B103" s="119" t="s">
        <v>5071</v>
      </c>
      <c r="C103" s="47" t="s">
        <v>22</v>
      </c>
      <c r="D103" s="47" t="s">
        <v>1</v>
      </c>
      <c r="E103" s="47"/>
      <c r="F103" s="47"/>
      <c r="G103" s="892"/>
    </row>
    <row r="104" spans="1:7" ht="30" customHeight="1">
      <c r="A104" s="112" t="s">
        <v>5072</v>
      </c>
      <c r="B104" s="119" t="s">
        <v>5073</v>
      </c>
      <c r="C104" s="47" t="s">
        <v>22</v>
      </c>
      <c r="D104" s="47"/>
      <c r="E104" s="47"/>
      <c r="F104" s="47" t="s">
        <v>1</v>
      </c>
      <c r="G104" s="892"/>
    </row>
    <row r="105" spans="1:7" ht="30" customHeight="1">
      <c r="A105" s="359"/>
      <c r="B105" s="119" t="s">
        <v>5074</v>
      </c>
      <c r="C105" s="47" t="s">
        <v>22</v>
      </c>
      <c r="D105" s="47"/>
      <c r="E105" s="47" t="s">
        <v>1</v>
      </c>
      <c r="F105" s="47"/>
      <c r="G105" s="892"/>
    </row>
    <row r="106" spans="1:7" ht="30" customHeight="1">
      <c r="A106" s="120"/>
      <c r="B106" s="119" t="s">
        <v>5075</v>
      </c>
      <c r="C106" s="47" t="s">
        <v>22</v>
      </c>
      <c r="D106" s="47"/>
      <c r="E106" s="47" t="s">
        <v>1</v>
      </c>
      <c r="F106" s="47"/>
      <c r="G106" s="892"/>
    </row>
    <row r="107" spans="1:7" ht="30" customHeight="1">
      <c r="A107" s="359"/>
      <c r="B107" s="119" t="s">
        <v>5076</v>
      </c>
      <c r="C107" s="47" t="s">
        <v>22</v>
      </c>
      <c r="D107" s="47"/>
      <c r="E107" s="47" t="s">
        <v>1</v>
      </c>
      <c r="F107" s="47"/>
      <c r="G107" s="892"/>
    </row>
    <row r="108" spans="1:7" ht="30" customHeight="1">
      <c r="A108" s="338"/>
      <c r="B108" s="119" t="s">
        <v>5077</v>
      </c>
      <c r="C108" s="47" t="s">
        <v>22</v>
      </c>
      <c r="D108" s="47" t="s">
        <v>1</v>
      </c>
      <c r="E108" s="47"/>
      <c r="F108" s="47"/>
      <c r="G108" s="892"/>
    </row>
    <row r="109" spans="1:7" ht="30" customHeight="1">
      <c r="A109" s="112" t="s">
        <v>5078</v>
      </c>
      <c r="B109" s="119" t="s">
        <v>5079</v>
      </c>
      <c r="C109" s="47" t="s">
        <v>22</v>
      </c>
      <c r="D109" s="47"/>
      <c r="E109" s="47" t="s">
        <v>1</v>
      </c>
      <c r="F109" s="47"/>
      <c r="G109" s="892"/>
    </row>
    <row r="110" spans="1:7" ht="30" customHeight="1">
      <c r="A110" s="112" t="s">
        <v>6713</v>
      </c>
      <c r="B110" s="119" t="s">
        <v>1689</v>
      </c>
      <c r="C110" s="47" t="s">
        <v>22</v>
      </c>
      <c r="D110" s="47"/>
      <c r="E110" s="47"/>
      <c r="F110" s="47" t="s">
        <v>1</v>
      </c>
      <c r="G110" s="892"/>
    </row>
    <row r="111" spans="1:7" ht="30" customHeight="1">
      <c r="A111" s="359"/>
      <c r="B111" s="119" t="s">
        <v>4312</v>
      </c>
      <c r="C111" s="47" t="s">
        <v>22</v>
      </c>
      <c r="D111" s="47"/>
      <c r="E111" s="47" t="s">
        <v>1</v>
      </c>
      <c r="F111" s="47"/>
      <c r="G111" s="892"/>
    </row>
    <row r="112" spans="1:7" ht="30" customHeight="1">
      <c r="A112" s="359"/>
      <c r="B112" s="119" t="s">
        <v>4313</v>
      </c>
      <c r="C112" s="47" t="s">
        <v>22</v>
      </c>
      <c r="D112" s="47"/>
      <c r="E112" s="47" t="s">
        <v>1</v>
      </c>
      <c r="F112" s="47"/>
      <c r="G112" s="892"/>
    </row>
    <row r="113" spans="1:7" ht="30" customHeight="1">
      <c r="A113" s="893"/>
      <c r="B113" s="119" t="s">
        <v>4314</v>
      </c>
      <c r="C113" s="47" t="s">
        <v>22</v>
      </c>
      <c r="D113" s="47" t="s">
        <v>1</v>
      </c>
      <c r="E113" s="47"/>
      <c r="F113" s="47"/>
      <c r="G113" s="892"/>
    </row>
    <row r="114" spans="1:7" ht="30" customHeight="1">
      <c r="A114" s="880" t="s">
        <v>5080</v>
      </c>
      <c r="B114" s="119" t="s">
        <v>4315</v>
      </c>
      <c r="C114" s="47" t="s">
        <v>22</v>
      </c>
      <c r="D114" s="47"/>
      <c r="E114" s="47" t="s">
        <v>1</v>
      </c>
      <c r="F114" s="47"/>
      <c r="G114" s="132"/>
    </row>
    <row r="115" spans="1:7" ht="30" customHeight="1">
      <c r="A115" s="112" t="s">
        <v>5081</v>
      </c>
      <c r="B115" s="119" t="s">
        <v>4316</v>
      </c>
      <c r="C115" s="47" t="s">
        <v>22</v>
      </c>
      <c r="D115" s="47"/>
      <c r="E115" s="47" t="s">
        <v>1</v>
      </c>
      <c r="F115" s="47"/>
      <c r="G115" s="132"/>
    </row>
    <row r="116" spans="1:7" ht="30" customHeight="1">
      <c r="A116" s="338"/>
      <c r="B116" s="119" t="s">
        <v>4317</v>
      </c>
      <c r="C116" s="47" t="s">
        <v>22</v>
      </c>
      <c r="D116" s="47" t="s">
        <v>1</v>
      </c>
      <c r="E116" s="47"/>
      <c r="F116" s="47"/>
      <c r="G116" s="132"/>
    </row>
    <row r="117" spans="1:7" ht="30" customHeight="1">
      <c r="A117" s="894" t="s">
        <v>6784</v>
      </c>
      <c r="B117" s="687" t="s">
        <v>4321</v>
      </c>
      <c r="C117" s="47" t="s">
        <v>22</v>
      </c>
      <c r="D117" s="687"/>
      <c r="E117" s="687"/>
      <c r="F117" s="47" t="s">
        <v>1</v>
      </c>
      <c r="G117" s="895"/>
    </row>
    <row r="118" spans="1:7" ht="30" customHeight="1">
      <c r="A118" s="38" t="s">
        <v>6714</v>
      </c>
      <c r="B118" s="26" t="s">
        <v>6715</v>
      </c>
      <c r="C118" s="27" t="s">
        <v>22</v>
      </c>
      <c r="D118" s="27"/>
      <c r="E118" s="27"/>
      <c r="F118" s="27" t="s">
        <v>1</v>
      </c>
      <c r="G118" s="28"/>
    </row>
    <row r="119" spans="1:7" ht="30" customHeight="1">
      <c r="A119" s="137"/>
      <c r="B119" s="26" t="s">
        <v>6716</v>
      </c>
      <c r="C119" s="27" t="s">
        <v>22</v>
      </c>
      <c r="D119" s="27"/>
      <c r="E119" s="27" t="s">
        <v>1</v>
      </c>
      <c r="F119" s="27"/>
      <c r="G119" s="28"/>
    </row>
    <row r="120" spans="1:7" ht="30" customHeight="1">
      <c r="A120" s="137"/>
      <c r="B120" s="26" t="s">
        <v>6717</v>
      </c>
      <c r="C120" s="27" t="s">
        <v>22</v>
      </c>
      <c r="D120" s="27"/>
      <c r="E120" s="27" t="s">
        <v>1</v>
      </c>
      <c r="F120" s="27"/>
      <c r="G120" s="28"/>
    </row>
    <row r="121" spans="1:7" ht="30" customHeight="1">
      <c r="A121" s="41"/>
      <c r="B121" s="26" t="s">
        <v>6718</v>
      </c>
      <c r="C121" s="27" t="s">
        <v>22</v>
      </c>
      <c r="D121" s="27"/>
      <c r="E121" s="27" t="s">
        <v>1</v>
      </c>
      <c r="F121" s="27"/>
      <c r="G121" s="28"/>
    </row>
    <row r="122" spans="1:7" ht="30" customHeight="1">
      <c r="A122" s="896" t="s">
        <v>6719</v>
      </c>
      <c r="B122" s="26" t="s">
        <v>4344</v>
      </c>
      <c r="C122" s="27" t="s">
        <v>22</v>
      </c>
      <c r="D122" s="27"/>
      <c r="E122" s="27" t="s">
        <v>1</v>
      </c>
      <c r="F122" s="27"/>
      <c r="G122" s="897"/>
    </row>
    <row r="123" spans="1:7" ht="30" customHeight="1">
      <c r="A123" s="1812" t="s">
        <v>1690</v>
      </c>
      <c r="B123" s="1813"/>
      <c r="C123" s="1813"/>
      <c r="D123" s="1813"/>
      <c r="E123" s="1813"/>
      <c r="F123" s="1813"/>
      <c r="G123" s="1814"/>
    </row>
    <row r="124" spans="1:7" ht="30" customHeight="1">
      <c r="A124" s="112" t="s">
        <v>5142</v>
      </c>
      <c r="B124" s="119" t="s">
        <v>4322</v>
      </c>
      <c r="C124" s="47" t="s">
        <v>22</v>
      </c>
      <c r="D124" s="47" t="s">
        <v>201</v>
      </c>
      <c r="E124" s="47" t="s">
        <v>201</v>
      </c>
      <c r="F124" s="47" t="s">
        <v>1</v>
      </c>
      <c r="G124" s="892" t="s">
        <v>201</v>
      </c>
    </row>
    <row r="125" spans="1:7" ht="30" customHeight="1">
      <c r="A125" s="338"/>
      <c r="B125" s="119" t="s">
        <v>1691</v>
      </c>
      <c r="C125" s="47" t="s">
        <v>22</v>
      </c>
      <c r="D125" s="47" t="s">
        <v>201</v>
      </c>
      <c r="E125" s="47" t="s">
        <v>1</v>
      </c>
      <c r="F125" s="47" t="s">
        <v>201</v>
      </c>
      <c r="G125" s="892" t="s">
        <v>201</v>
      </c>
    </row>
    <row r="126" spans="1:7" ht="30" customHeight="1">
      <c r="A126" s="112" t="s">
        <v>5136</v>
      </c>
      <c r="B126" s="119" t="s">
        <v>5082</v>
      </c>
      <c r="C126" s="47" t="s">
        <v>22</v>
      </c>
      <c r="D126" s="47" t="s">
        <v>201</v>
      </c>
      <c r="E126" s="47" t="s">
        <v>201</v>
      </c>
      <c r="F126" s="47" t="s">
        <v>1</v>
      </c>
      <c r="G126" s="892" t="s">
        <v>201</v>
      </c>
    </row>
    <row r="127" spans="1:7" ht="30" customHeight="1">
      <c r="A127" s="338"/>
      <c r="B127" s="119" t="s">
        <v>1692</v>
      </c>
      <c r="C127" s="47" t="s">
        <v>22</v>
      </c>
      <c r="D127" s="47" t="s">
        <v>201</v>
      </c>
      <c r="E127" s="47" t="s">
        <v>1</v>
      </c>
      <c r="F127" s="47" t="s">
        <v>201</v>
      </c>
      <c r="G127" s="892" t="s">
        <v>201</v>
      </c>
    </row>
    <row r="128" spans="1:7" ht="30" customHeight="1">
      <c r="A128" s="112" t="s">
        <v>4323</v>
      </c>
      <c r="B128" s="119" t="s">
        <v>1693</v>
      </c>
      <c r="C128" s="47" t="s">
        <v>22</v>
      </c>
      <c r="D128" s="47" t="s">
        <v>201</v>
      </c>
      <c r="E128" s="47" t="s">
        <v>201</v>
      </c>
      <c r="F128" s="47" t="s">
        <v>1</v>
      </c>
      <c r="G128" s="892" t="s">
        <v>201</v>
      </c>
    </row>
    <row r="129" spans="1:7" ht="30" customHeight="1">
      <c r="A129" s="338"/>
      <c r="B129" s="119" t="s">
        <v>1694</v>
      </c>
      <c r="C129" s="47" t="s">
        <v>22</v>
      </c>
      <c r="D129" s="47" t="s">
        <v>1</v>
      </c>
      <c r="E129" s="47" t="s">
        <v>201</v>
      </c>
      <c r="F129" s="47" t="s">
        <v>201</v>
      </c>
      <c r="G129" s="892" t="s">
        <v>201</v>
      </c>
    </row>
    <row r="130" spans="1:7" ht="30" customHeight="1">
      <c r="A130" s="112" t="s">
        <v>4324</v>
      </c>
      <c r="B130" s="119" t="s">
        <v>1695</v>
      </c>
      <c r="C130" s="47" t="s">
        <v>22</v>
      </c>
      <c r="D130" s="47" t="s">
        <v>201</v>
      </c>
      <c r="E130" s="47" t="s">
        <v>1</v>
      </c>
      <c r="F130" s="47" t="s">
        <v>201</v>
      </c>
      <c r="G130" s="892" t="s">
        <v>201</v>
      </c>
    </row>
    <row r="131" spans="1:7" ht="30" customHeight="1">
      <c r="A131" s="338"/>
      <c r="B131" s="119" t="s">
        <v>4325</v>
      </c>
      <c r="C131" s="47" t="s">
        <v>22</v>
      </c>
      <c r="D131" s="47" t="s">
        <v>1</v>
      </c>
      <c r="E131" s="47" t="s">
        <v>201</v>
      </c>
      <c r="F131" s="47" t="s">
        <v>201</v>
      </c>
      <c r="G131" s="892" t="s">
        <v>201</v>
      </c>
    </row>
    <row r="132" spans="1:7" ht="30" customHeight="1">
      <c r="A132" s="112" t="s">
        <v>5137</v>
      </c>
      <c r="B132" s="119" t="s">
        <v>4326</v>
      </c>
      <c r="C132" s="47" t="s">
        <v>22</v>
      </c>
      <c r="D132" s="47"/>
      <c r="E132" s="47"/>
      <c r="F132" s="47" t="s">
        <v>1</v>
      </c>
      <c r="G132" s="892"/>
    </row>
    <row r="133" spans="1:7" ht="30" customHeight="1">
      <c r="A133" s="120"/>
      <c r="B133" s="119" t="s">
        <v>4327</v>
      </c>
      <c r="C133" s="47" t="s">
        <v>22</v>
      </c>
      <c r="D133" s="47"/>
      <c r="E133" s="47" t="s">
        <v>1</v>
      </c>
      <c r="F133" s="47"/>
      <c r="G133" s="892"/>
    </row>
    <row r="134" spans="1:7" ht="30" customHeight="1">
      <c r="A134" s="338"/>
      <c r="B134" s="119" t="s">
        <v>1683</v>
      </c>
      <c r="C134" s="47" t="s">
        <v>22</v>
      </c>
      <c r="D134" s="47" t="s">
        <v>1</v>
      </c>
      <c r="E134" s="47"/>
      <c r="F134" s="47"/>
      <c r="G134" s="892"/>
    </row>
    <row r="135" spans="1:7" ht="30" customHeight="1">
      <c r="A135" s="112" t="s">
        <v>4328</v>
      </c>
      <c r="B135" s="119" t="s">
        <v>1684</v>
      </c>
      <c r="C135" s="47" t="s">
        <v>22</v>
      </c>
      <c r="D135" s="47"/>
      <c r="E135" s="47"/>
      <c r="F135" s="47" t="s">
        <v>1</v>
      </c>
      <c r="G135" s="892"/>
    </row>
    <row r="136" spans="1:7" ht="30" customHeight="1">
      <c r="A136" s="120"/>
      <c r="B136" s="119" t="s">
        <v>4329</v>
      </c>
      <c r="C136" s="47" t="s">
        <v>22</v>
      </c>
      <c r="D136" s="47"/>
      <c r="E136" s="47" t="s">
        <v>1</v>
      </c>
      <c r="F136" s="47"/>
      <c r="G136" s="892"/>
    </row>
    <row r="137" spans="1:7" ht="30" customHeight="1">
      <c r="A137" s="338"/>
      <c r="B137" s="119" t="s">
        <v>4330</v>
      </c>
      <c r="C137" s="47" t="s">
        <v>22</v>
      </c>
      <c r="D137" s="47" t="s">
        <v>1</v>
      </c>
      <c r="E137" s="47"/>
      <c r="F137" s="47"/>
      <c r="G137" s="892"/>
    </row>
    <row r="138" spans="1:7" ht="30" customHeight="1">
      <c r="A138" s="898" t="s">
        <v>4331</v>
      </c>
      <c r="B138" s="119" t="s">
        <v>1685</v>
      </c>
      <c r="C138" s="47" t="s">
        <v>22</v>
      </c>
      <c r="D138" s="47"/>
      <c r="E138" s="47"/>
      <c r="F138" s="47" t="s">
        <v>1</v>
      </c>
      <c r="G138" s="892"/>
    </row>
    <row r="139" spans="1:7" ht="30" customHeight="1">
      <c r="A139" s="359"/>
      <c r="B139" s="119" t="s">
        <v>4332</v>
      </c>
      <c r="C139" s="47" t="s">
        <v>22</v>
      </c>
      <c r="D139" s="47"/>
      <c r="E139" s="47" t="s">
        <v>1</v>
      </c>
      <c r="F139" s="47"/>
      <c r="G139" s="892"/>
    </row>
    <row r="140" spans="1:7" ht="30" customHeight="1">
      <c r="A140" s="893"/>
      <c r="B140" s="119" t="s">
        <v>1686</v>
      </c>
      <c r="C140" s="47" t="s">
        <v>22</v>
      </c>
      <c r="D140" s="47"/>
      <c r="E140" s="47" t="s">
        <v>1</v>
      </c>
      <c r="F140" s="47"/>
      <c r="G140" s="892"/>
    </row>
    <row r="141" spans="1:7" ht="33.75" customHeight="1">
      <c r="A141" s="112" t="s">
        <v>6989</v>
      </c>
      <c r="B141" s="119" t="s">
        <v>1696</v>
      </c>
      <c r="C141" s="47" t="s">
        <v>22</v>
      </c>
      <c r="D141" s="47" t="s">
        <v>201</v>
      </c>
      <c r="E141" s="47" t="s">
        <v>1</v>
      </c>
      <c r="F141" s="47" t="s">
        <v>201</v>
      </c>
      <c r="G141" s="892" t="s">
        <v>201</v>
      </c>
    </row>
    <row r="142" spans="1:7" ht="30" customHeight="1">
      <c r="A142" s="338"/>
      <c r="B142" s="119" t="s">
        <v>1697</v>
      </c>
      <c r="C142" s="47" t="s">
        <v>22</v>
      </c>
      <c r="D142" s="47" t="s">
        <v>1</v>
      </c>
      <c r="E142" s="47" t="s">
        <v>201</v>
      </c>
      <c r="F142" s="47" t="s">
        <v>201</v>
      </c>
      <c r="G142" s="892" t="s">
        <v>201</v>
      </c>
    </row>
    <row r="143" spans="1:7" ht="30" customHeight="1">
      <c r="A143" s="112" t="s">
        <v>6215</v>
      </c>
      <c r="B143" s="119" t="s">
        <v>5083</v>
      </c>
      <c r="C143" s="47" t="s">
        <v>22</v>
      </c>
      <c r="D143" s="47" t="s">
        <v>201</v>
      </c>
      <c r="E143" s="47" t="s">
        <v>1</v>
      </c>
      <c r="F143" s="47" t="s">
        <v>201</v>
      </c>
      <c r="G143" s="892" t="s">
        <v>201</v>
      </c>
    </row>
    <row r="144" spans="1:7" ht="30" customHeight="1">
      <c r="A144" s="338"/>
      <c r="B144" s="119" t="s">
        <v>5084</v>
      </c>
      <c r="C144" s="47" t="s">
        <v>22</v>
      </c>
      <c r="D144" s="47" t="s">
        <v>1</v>
      </c>
      <c r="E144" s="47" t="s">
        <v>201</v>
      </c>
      <c r="F144" s="47"/>
      <c r="G144" s="892"/>
    </row>
    <row r="145" spans="1:7" ht="30" customHeight="1">
      <c r="A145" s="112" t="s">
        <v>6216</v>
      </c>
      <c r="B145" s="119" t="s">
        <v>1698</v>
      </c>
      <c r="C145" s="47" t="s">
        <v>22</v>
      </c>
      <c r="D145" s="47" t="s">
        <v>201</v>
      </c>
      <c r="E145" s="47" t="s">
        <v>1</v>
      </c>
      <c r="F145" s="47" t="s">
        <v>201</v>
      </c>
      <c r="G145" s="892" t="s">
        <v>201</v>
      </c>
    </row>
    <row r="146" spans="1:7" ht="30" customHeight="1">
      <c r="A146" s="338"/>
      <c r="B146" s="119" t="s">
        <v>1699</v>
      </c>
      <c r="C146" s="47" t="s">
        <v>22</v>
      </c>
      <c r="D146" s="47" t="s">
        <v>1</v>
      </c>
      <c r="E146" s="47" t="s">
        <v>201</v>
      </c>
      <c r="F146" s="47" t="s">
        <v>201</v>
      </c>
      <c r="G146" s="892" t="s">
        <v>201</v>
      </c>
    </row>
    <row r="147" spans="1:7" ht="30" customHeight="1">
      <c r="A147" s="112" t="s">
        <v>6217</v>
      </c>
      <c r="B147" s="119" t="s">
        <v>1700</v>
      </c>
      <c r="C147" s="47" t="s">
        <v>22</v>
      </c>
      <c r="D147" s="47" t="s">
        <v>201</v>
      </c>
      <c r="E147" s="47" t="s">
        <v>1</v>
      </c>
      <c r="F147" s="47" t="s">
        <v>201</v>
      </c>
      <c r="G147" s="892" t="s">
        <v>201</v>
      </c>
    </row>
    <row r="148" spans="1:7" ht="30" customHeight="1">
      <c r="A148" s="338"/>
      <c r="B148" s="119" t="s">
        <v>1701</v>
      </c>
      <c r="C148" s="47" t="s">
        <v>22</v>
      </c>
      <c r="D148" s="47" t="s">
        <v>1</v>
      </c>
      <c r="E148" s="47" t="s">
        <v>201</v>
      </c>
      <c r="F148" s="47" t="s">
        <v>201</v>
      </c>
      <c r="G148" s="892" t="s">
        <v>201</v>
      </c>
    </row>
    <row r="149" spans="1:7" ht="30" customHeight="1">
      <c r="A149" s="876" t="s">
        <v>6990</v>
      </c>
      <c r="B149" s="877" t="s">
        <v>4335</v>
      </c>
      <c r="C149" s="883" t="s">
        <v>22</v>
      </c>
      <c r="D149" s="883" t="s">
        <v>201</v>
      </c>
      <c r="E149" s="899"/>
      <c r="F149" s="883" t="s">
        <v>6915</v>
      </c>
      <c r="G149" s="900" t="s">
        <v>201</v>
      </c>
    </row>
    <row r="150" spans="1:7" ht="30" customHeight="1">
      <c r="A150" s="338"/>
      <c r="B150" s="119" t="s">
        <v>1702</v>
      </c>
      <c r="C150" s="47" t="s">
        <v>22</v>
      </c>
      <c r="D150" s="47" t="s">
        <v>1</v>
      </c>
      <c r="E150" s="47" t="s">
        <v>201</v>
      </c>
      <c r="F150" s="47" t="s">
        <v>201</v>
      </c>
      <c r="G150" s="892" t="s">
        <v>201</v>
      </c>
    </row>
    <row r="151" spans="1:7" ht="30" customHeight="1">
      <c r="A151" s="112" t="s">
        <v>6218</v>
      </c>
      <c r="B151" s="119" t="s">
        <v>1703</v>
      </c>
      <c r="C151" s="47" t="s">
        <v>22</v>
      </c>
      <c r="D151" s="47" t="s">
        <v>201</v>
      </c>
      <c r="E151" s="47" t="s">
        <v>1</v>
      </c>
      <c r="F151" s="47" t="s">
        <v>201</v>
      </c>
      <c r="G151" s="892" t="s">
        <v>201</v>
      </c>
    </row>
    <row r="152" spans="1:7" ht="30" customHeight="1">
      <c r="A152" s="338"/>
      <c r="B152" s="119" t="s">
        <v>1704</v>
      </c>
      <c r="C152" s="47" t="s">
        <v>22</v>
      </c>
      <c r="D152" s="47" t="s">
        <v>1</v>
      </c>
      <c r="E152" s="47" t="s">
        <v>201</v>
      </c>
      <c r="F152" s="47" t="s">
        <v>201</v>
      </c>
      <c r="G152" s="892" t="s">
        <v>201</v>
      </c>
    </row>
    <row r="153" spans="1:7" ht="30" customHeight="1">
      <c r="A153" s="307" t="s">
        <v>6991</v>
      </c>
      <c r="B153" s="119" t="s">
        <v>6992</v>
      </c>
      <c r="C153" s="47" t="s">
        <v>22</v>
      </c>
      <c r="D153" s="47" t="s">
        <v>201</v>
      </c>
      <c r="E153" s="47" t="s">
        <v>1</v>
      </c>
      <c r="F153" s="47" t="s">
        <v>201</v>
      </c>
      <c r="G153" s="892" t="s">
        <v>201</v>
      </c>
    </row>
    <row r="154" spans="1:7" ht="30" customHeight="1">
      <c r="A154" s="112" t="s">
        <v>6219</v>
      </c>
      <c r="B154" s="119" t="s">
        <v>1705</v>
      </c>
      <c r="C154" s="47" t="s">
        <v>22</v>
      </c>
      <c r="D154" s="47" t="s">
        <v>201</v>
      </c>
      <c r="E154" s="47" t="s">
        <v>1</v>
      </c>
      <c r="F154" s="47" t="s">
        <v>201</v>
      </c>
      <c r="G154" s="892" t="s">
        <v>201</v>
      </c>
    </row>
    <row r="155" spans="1:7" ht="30" customHeight="1">
      <c r="A155" s="338"/>
      <c r="B155" s="119" t="s">
        <v>1706</v>
      </c>
      <c r="C155" s="47" t="s">
        <v>22</v>
      </c>
      <c r="D155" s="47" t="s">
        <v>1</v>
      </c>
      <c r="E155" s="47" t="s">
        <v>201</v>
      </c>
      <c r="F155" s="47" t="s">
        <v>201</v>
      </c>
      <c r="G155" s="892" t="s">
        <v>201</v>
      </c>
    </row>
    <row r="156" spans="1:7" ht="30" customHeight="1">
      <c r="A156" s="307" t="s">
        <v>6220</v>
      </c>
      <c r="B156" s="119" t="s">
        <v>4336</v>
      </c>
      <c r="C156" s="47" t="s">
        <v>22</v>
      </c>
      <c r="D156" s="47" t="s">
        <v>1</v>
      </c>
      <c r="E156" s="47" t="s">
        <v>201</v>
      </c>
      <c r="F156" s="47" t="s">
        <v>201</v>
      </c>
      <c r="G156" s="892" t="s">
        <v>201</v>
      </c>
    </row>
    <row r="157" spans="1:7" ht="30" customHeight="1">
      <c r="A157" s="112" t="s">
        <v>6221</v>
      </c>
      <c r="B157" s="119" t="s">
        <v>5085</v>
      </c>
      <c r="C157" s="47" t="s">
        <v>22</v>
      </c>
      <c r="D157" s="47" t="s">
        <v>201</v>
      </c>
      <c r="E157" s="47" t="s">
        <v>201</v>
      </c>
      <c r="F157" s="47" t="s">
        <v>1</v>
      </c>
      <c r="G157" s="892" t="s">
        <v>201</v>
      </c>
    </row>
    <row r="158" spans="1:7" ht="30" customHeight="1">
      <c r="A158" s="120"/>
      <c r="B158" s="119" t="s">
        <v>5086</v>
      </c>
      <c r="C158" s="47" t="s">
        <v>22</v>
      </c>
      <c r="D158" s="47" t="s">
        <v>1</v>
      </c>
      <c r="E158" s="47"/>
      <c r="F158" s="47" t="s">
        <v>201</v>
      </c>
      <c r="G158" s="892" t="s">
        <v>201</v>
      </c>
    </row>
    <row r="159" spans="1:7" ht="30" customHeight="1">
      <c r="A159" s="120"/>
      <c r="B159" s="119" t="s">
        <v>5087</v>
      </c>
      <c r="C159" s="47" t="s">
        <v>22</v>
      </c>
      <c r="D159" s="47" t="s">
        <v>201</v>
      </c>
      <c r="E159" s="47" t="s">
        <v>1</v>
      </c>
      <c r="F159" s="47"/>
      <c r="G159" s="892"/>
    </row>
    <row r="160" spans="1:7" ht="30" customHeight="1">
      <c r="A160" s="338"/>
      <c r="B160" s="119" t="s">
        <v>5088</v>
      </c>
      <c r="C160" s="47" t="s">
        <v>22</v>
      </c>
      <c r="D160" s="47" t="s">
        <v>1</v>
      </c>
      <c r="E160" s="47"/>
      <c r="F160" s="47"/>
      <c r="G160" s="892"/>
    </row>
    <row r="161" spans="1:7" ht="30" customHeight="1">
      <c r="A161" s="112" t="s">
        <v>6222</v>
      </c>
      <c r="B161" s="119" t="s">
        <v>5089</v>
      </c>
      <c r="C161" s="47" t="s">
        <v>22</v>
      </c>
      <c r="D161" s="47"/>
      <c r="E161" s="47"/>
      <c r="F161" s="47" t="s">
        <v>1</v>
      </c>
      <c r="G161" s="892"/>
    </row>
    <row r="162" spans="1:7" ht="30" customHeight="1">
      <c r="A162" s="120"/>
      <c r="B162" s="119" t="s">
        <v>5090</v>
      </c>
      <c r="C162" s="47" t="s">
        <v>22</v>
      </c>
      <c r="D162" s="47" t="s">
        <v>201</v>
      </c>
      <c r="E162" s="47" t="s">
        <v>1</v>
      </c>
      <c r="F162" s="47"/>
      <c r="G162" s="892"/>
    </row>
    <row r="163" spans="1:7" ht="30" customHeight="1">
      <c r="A163" s="338"/>
      <c r="B163" s="119" t="s">
        <v>5091</v>
      </c>
      <c r="C163" s="47" t="s">
        <v>22</v>
      </c>
      <c r="D163" s="47" t="s">
        <v>1</v>
      </c>
      <c r="E163" s="47"/>
      <c r="F163" s="47"/>
      <c r="G163" s="892"/>
    </row>
    <row r="164" spans="1:7" ht="30" customHeight="1">
      <c r="A164" s="112" t="s">
        <v>6223</v>
      </c>
      <c r="B164" s="119" t="s">
        <v>5092</v>
      </c>
      <c r="C164" s="47" t="s">
        <v>22</v>
      </c>
      <c r="D164" s="47"/>
      <c r="E164" s="47"/>
      <c r="F164" s="47" t="s">
        <v>1</v>
      </c>
      <c r="G164" s="892"/>
    </row>
    <row r="165" spans="1:7" ht="30" customHeight="1">
      <c r="A165" s="359"/>
      <c r="B165" s="119" t="s">
        <v>5093</v>
      </c>
      <c r="C165" s="47" t="s">
        <v>22</v>
      </c>
      <c r="D165" s="47"/>
      <c r="E165" s="47" t="s">
        <v>1</v>
      </c>
      <c r="F165" s="47"/>
      <c r="G165" s="892"/>
    </row>
    <row r="166" spans="1:7" ht="30" customHeight="1">
      <c r="A166" s="893"/>
      <c r="B166" s="119" t="s">
        <v>5094</v>
      </c>
      <c r="C166" s="47" t="s">
        <v>22</v>
      </c>
      <c r="D166" s="47" t="s">
        <v>1</v>
      </c>
      <c r="E166" s="47"/>
      <c r="F166" s="47"/>
      <c r="G166" s="892"/>
    </row>
    <row r="167" spans="1:7" ht="30" customHeight="1">
      <c r="A167" s="112" t="s">
        <v>6224</v>
      </c>
      <c r="B167" s="119" t="s">
        <v>5095</v>
      </c>
      <c r="C167" s="47" t="s">
        <v>22</v>
      </c>
      <c r="D167" s="47" t="s">
        <v>201</v>
      </c>
      <c r="E167" s="47" t="s">
        <v>1</v>
      </c>
      <c r="F167" s="47" t="s">
        <v>201</v>
      </c>
      <c r="G167" s="892" t="s">
        <v>201</v>
      </c>
    </row>
    <row r="168" spans="1:7" ht="30" customHeight="1">
      <c r="A168" s="338"/>
      <c r="B168" s="119" t="s">
        <v>5096</v>
      </c>
      <c r="C168" s="47" t="s">
        <v>22</v>
      </c>
      <c r="D168" s="47" t="s">
        <v>1</v>
      </c>
      <c r="E168" s="47" t="s">
        <v>201</v>
      </c>
      <c r="F168" s="47" t="s">
        <v>201</v>
      </c>
      <c r="G168" s="892" t="s">
        <v>201</v>
      </c>
    </row>
    <row r="169" spans="1:7" ht="30" customHeight="1">
      <c r="A169" s="112" t="s">
        <v>6225</v>
      </c>
      <c r="B169" s="119" t="s">
        <v>1707</v>
      </c>
      <c r="C169" s="47" t="s">
        <v>22</v>
      </c>
      <c r="D169" s="47" t="s">
        <v>201</v>
      </c>
      <c r="E169" s="47" t="s">
        <v>1</v>
      </c>
      <c r="F169" s="47" t="s">
        <v>201</v>
      </c>
      <c r="G169" s="892" t="s">
        <v>201</v>
      </c>
    </row>
    <row r="170" spans="1:7" ht="30" customHeight="1">
      <c r="A170" s="120"/>
      <c r="B170" s="119" t="s">
        <v>1708</v>
      </c>
      <c r="C170" s="47" t="s">
        <v>22</v>
      </c>
      <c r="D170" s="47" t="s">
        <v>1</v>
      </c>
      <c r="E170" s="47" t="s">
        <v>201</v>
      </c>
      <c r="F170" s="47" t="s">
        <v>201</v>
      </c>
      <c r="G170" s="892" t="s">
        <v>201</v>
      </c>
    </row>
    <row r="171" spans="1:7" ht="30" customHeight="1">
      <c r="A171" s="338"/>
      <c r="B171" s="119" t="s">
        <v>1709</v>
      </c>
      <c r="C171" s="47" t="s">
        <v>22</v>
      </c>
      <c r="D171" s="47" t="s">
        <v>201</v>
      </c>
      <c r="E171" s="47" t="s">
        <v>1</v>
      </c>
      <c r="F171" s="47" t="s">
        <v>201</v>
      </c>
      <c r="G171" s="892" t="s">
        <v>201</v>
      </c>
    </row>
    <row r="172" spans="1:7" ht="30" customHeight="1">
      <c r="A172" s="112" t="s">
        <v>6226</v>
      </c>
      <c r="B172" s="119" t="s">
        <v>5097</v>
      </c>
      <c r="C172" s="47" t="s">
        <v>22</v>
      </c>
      <c r="D172" s="47" t="s">
        <v>201</v>
      </c>
      <c r="E172" s="47" t="s">
        <v>201</v>
      </c>
      <c r="F172" s="47" t="s">
        <v>1</v>
      </c>
      <c r="G172" s="892" t="s">
        <v>201</v>
      </c>
    </row>
    <row r="173" spans="1:7" ht="30" customHeight="1">
      <c r="A173" s="120"/>
      <c r="B173" s="119" t="s">
        <v>4337</v>
      </c>
      <c r="C173" s="47" t="s">
        <v>22</v>
      </c>
      <c r="D173" s="47" t="s">
        <v>201</v>
      </c>
      <c r="E173" s="47" t="s">
        <v>1</v>
      </c>
      <c r="F173" s="47" t="s">
        <v>201</v>
      </c>
      <c r="G173" s="892" t="s">
        <v>201</v>
      </c>
    </row>
    <row r="174" spans="1:7" ht="30" customHeight="1">
      <c r="A174" s="120"/>
      <c r="B174" s="119" t="s">
        <v>4338</v>
      </c>
      <c r="C174" s="47" t="s">
        <v>22</v>
      </c>
      <c r="D174" s="47" t="s">
        <v>201</v>
      </c>
      <c r="E174" s="47" t="s">
        <v>201</v>
      </c>
      <c r="F174" s="47" t="s">
        <v>1</v>
      </c>
      <c r="G174" s="892" t="s">
        <v>201</v>
      </c>
    </row>
    <row r="175" spans="1:7" ht="30" customHeight="1">
      <c r="A175" s="338"/>
      <c r="B175" s="119" t="s">
        <v>4339</v>
      </c>
      <c r="C175" s="47" t="s">
        <v>22</v>
      </c>
      <c r="D175" s="47" t="s">
        <v>201</v>
      </c>
      <c r="E175" s="47" t="s">
        <v>1</v>
      </c>
      <c r="F175" s="47" t="s">
        <v>201</v>
      </c>
      <c r="G175" s="892" t="s">
        <v>201</v>
      </c>
    </row>
    <row r="176" spans="1:7" ht="30" customHeight="1">
      <c r="A176" s="112" t="s">
        <v>6227</v>
      </c>
      <c r="B176" s="119" t="s">
        <v>4458</v>
      </c>
      <c r="C176" s="47" t="s">
        <v>22</v>
      </c>
      <c r="D176" s="47" t="s">
        <v>201</v>
      </c>
      <c r="E176" s="47" t="s">
        <v>1</v>
      </c>
      <c r="F176" s="47"/>
      <c r="G176" s="892"/>
    </row>
    <row r="177" spans="1:7" ht="30" customHeight="1">
      <c r="A177" s="120"/>
      <c r="B177" s="119" t="s">
        <v>6993</v>
      </c>
      <c r="C177" s="47" t="s">
        <v>22</v>
      </c>
      <c r="D177" s="47" t="s">
        <v>1</v>
      </c>
      <c r="E177" s="47" t="s">
        <v>201</v>
      </c>
      <c r="F177" s="47"/>
      <c r="G177" s="892"/>
    </row>
    <row r="178" spans="1:7" ht="30" customHeight="1">
      <c r="A178" s="120"/>
      <c r="B178" s="119" t="s">
        <v>6994</v>
      </c>
      <c r="C178" s="47" t="s">
        <v>22</v>
      </c>
      <c r="D178" s="47" t="s">
        <v>201</v>
      </c>
      <c r="E178" s="47" t="s">
        <v>1</v>
      </c>
      <c r="F178" s="47"/>
      <c r="G178" s="892"/>
    </row>
    <row r="179" spans="1:7" ht="30" customHeight="1">
      <c r="A179" s="338"/>
      <c r="B179" s="119" t="s">
        <v>6995</v>
      </c>
      <c r="C179" s="47" t="s">
        <v>22</v>
      </c>
      <c r="D179" s="47" t="s">
        <v>1</v>
      </c>
      <c r="E179" s="47" t="s">
        <v>201</v>
      </c>
      <c r="F179" s="47"/>
      <c r="G179" s="892"/>
    </row>
    <row r="180" spans="1:7" ht="30" customHeight="1">
      <c r="A180" s="307" t="s">
        <v>6996</v>
      </c>
      <c r="B180" s="119" t="s">
        <v>1710</v>
      </c>
      <c r="C180" s="47" t="s">
        <v>22</v>
      </c>
      <c r="D180" s="47" t="s">
        <v>1</v>
      </c>
      <c r="E180" s="47" t="s">
        <v>201</v>
      </c>
      <c r="F180" s="682" t="s">
        <v>201</v>
      </c>
      <c r="G180" s="892" t="s">
        <v>201</v>
      </c>
    </row>
    <row r="181" spans="1:7" ht="30" customHeight="1">
      <c r="A181" s="307" t="s">
        <v>6228</v>
      </c>
      <c r="B181" s="119" t="s">
        <v>1711</v>
      </c>
      <c r="C181" s="47" t="s">
        <v>22</v>
      </c>
      <c r="D181" s="47" t="s">
        <v>201</v>
      </c>
      <c r="E181" s="47" t="s">
        <v>1</v>
      </c>
      <c r="F181" s="682" t="s">
        <v>201</v>
      </c>
      <c r="G181" s="892" t="s">
        <v>201</v>
      </c>
    </row>
    <row r="182" spans="1:7" ht="30" customHeight="1">
      <c r="A182" s="112" t="s">
        <v>6229</v>
      </c>
      <c r="B182" s="119" t="s">
        <v>4340</v>
      </c>
      <c r="C182" s="47" t="s">
        <v>22</v>
      </c>
      <c r="D182" s="47" t="s">
        <v>201</v>
      </c>
      <c r="E182" s="47" t="s">
        <v>1</v>
      </c>
      <c r="F182" s="682" t="s">
        <v>201</v>
      </c>
      <c r="G182" s="892" t="s">
        <v>201</v>
      </c>
    </row>
    <row r="183" spans="1:7" ht="30" customHeight="1">
      <c r="A183" s="120"/>
      <c r="B183" s="119" t="s">
        <v>4341</v>
      </c>
      <c r="C183" s="47" t="s">
        <v>22</v>
      </c>
      <c r="D183" s="47" t="s">
        <v>201</v>
      </c>
      <c r="E183" s="47" t="s">
        <v>1</v>
      </c>
      <c r="F183" s="682" t="s">
        <v>201</v>
      </c>
      <c r="G183" s="892" t="s">
        <v>201</v>
      </c>
    </row>
    <row r="184" spans="1:7" ht="30" customHeight="1">
      <c r="A184" s="120"/>
      <c r="B184" s="119" t="s">
        <v>4342</v>
      </c>
      <c r="C184" s="47" t="s">
        <v>22</v>
      </c>
      <c r="D184" s="47" t="s">
        <v>201</v>
      </c>
      <c r="E184" s="47" t="s">
        <v>1</v>
      </c>
      <c r="F184" s="682" t="s">
        <v>201</v>
      </c>
      <c r="G184" s="892" t="s">
        <v>201</v>
      </c>
    </row>
    <row r="185" spans="1:7" ht="30" customHeight="1">
      <c r="A185" s="338"/>
      <c r="B185" s="119" t="s">
        <v>4343</v>
      </c>
      <c r="C185" s="47" t="s">
        <v>22</v>
      </c>
      <c r="D185" s="47" t="s">
        <v>1</v>
      </c>
      <c r="E185" s="47"/>
      <c r="F185" s="682" t="s">
        <v>201</v>
      </c>
      <c r="G185" s="892" t="s">
        <v>201</v>
      </c>
    </row>
    <row r="186" spans="1:7" ht="30" customHeight="1">
      <c r="A186" s="1812" t="s">
        <v>6585</v>
      </c>
      <c r="B186" s="1813"/>
      <c r="C186" s="1813"/>
      <c r="D186" s="1813"/>
      <c r="E186" s="1813"/>
      <c r="F186" s="1813"/>
      <c r="G186" s="1814"/>
    </row>
    <row r="187" spans="1:7" ht="30" customHeight="1">
      <c r="A187" s="112" t="s">
        <v>1712</v>
      </c>
      <c r="B187" s="119" t="s">
        <v>1713</v>
      </c>
      <c r="C187" s="47" t="s">
        <v>22</v>
      </c>
      <c r="D187" s="47"/>
      <c r="E187" s="47"/>
      <c r="F187" s="47" t="s">
        <v>1</v>
      </c>
      <c r="G187" s="132"/>
    </row>
    <row r="188" spans="1:7" ht="30" customHeight="1">
      <c r="A188" s="120"/>
      <c r="B188" s="119" t="s">
        <v>4345</v>
      </c>
      <c r="C188" s="47" t="s">
        <v>22</v>
      </c>
      <c r="D188" s="47"/>
      <c r="E188" s="47" t="s">
        <v>1</v>
      </c>
      <c r="F188" s="47"/>
      <c r="G188" s="132"/>
    </row>
    <row r="189" spans="1:7" ht="30" customHeight="1">
      <c r="A189" s="338"/>
      <c r="B189" s="119" t="s">
        <v>4346</v>
      </c>
      <c r="C189" s="47" t="s">
        <v>22</v>
      </c>
      <c r="D189" s="47" t="s">
        <v>1</v>
      </c>
      <c r="E189" s="47"/>
      <c r="F189" s="47"/>
      <c r="G189" s="132"/>
    </row>
    <row r="190" spans="1:7" ht="30" customHeight="1">
      <c r="A190" s="112" t="s">
        <v>1714</v>
      </c>
      <c r="B190" s="119" t="s">
        <v>1715</v>
      </c>
      <c r="C190" s="47" t="s">
        <v>22</v>
      </c>
      <c r="D190" s="47"/>
      <c r="E190" s="47"/>
      <c r="F190" s="47" t="s">
        <v>1</v>
      </c>
      <c r="G190" s="132"/>
    </row>
    <row r="191" spans="1:7" ht="30" customHeight="1">
      <c r="A191" s="120"/>
      <c r="B191" s="119" t="s">
        <v>4347</v>
      </c>
      <c r="C191" s="47" t="s">
        <v>22</v>
      </c>
      <c r="D191" s="47"/>
      <c r="E191" s="47" t="s">
        <v>1</v>
      </c>
      <c r="F191" s="47"/>
      <c r="G191" s="132"/>
    </row>
    <row r="192" spans="1:7" ht="30" customHeight="1">
      <c r="A192" s="120"/>
      <c r="B192" s="119" t="s">
        <v>4459</v>
      </c>
      <c r="C192" s="47" t="s">
        <v>22</v>
      </c>
      <c r="D192" s="47"/>
      <c r="E192" s="47" t="s">
        <v>1</v>
      </c>
      <c r="F192" s="47"/>
      <c r="G192" s="132"/>
    </row>
    <row r="193" spans="1:7" ht="30" customHeight="1">
      <c r="A193" s="338"/>
      <c r="B193" s="119" t="s">
        <v>4348</v>
      </c>
      <c r="C193" s="47" t="s">
        <v>22</v>
      </c>
      <c r="D193" s="47" t="s">
        <v>1</v>
      </c>
      <c r="E193" s="47"/>
      <c r="F193" s="47"/>
      <c r="G193" s="132"/>
    </row>
    <row r="194" spans="1:7" ht="30" customHeight="1">
      <c r="A194" s="112" t="s">
        <v>1716</v>
      </c>
      <c r="B194" s="119" t="s">
        <v>1717</v>
      </c>
      <c r="C194" s="47" t="s">
        <v>22</v>
      </c>
      <c r="D194" s="47"/>
      <c r="E194" s="47" t="s">
        <v>1</v>
      </c>
      <c r="F194" s="47"/>
      <c r="G194" s="132"/>
    </row>
    <row r="195" spans="1:7" ht="30" customHeight="1">
      <c r="A195" s="338"/>
      <c r="B195" s="119" t="s">
        <v>4349</v>
      </c>
      <c r="C195" s="47" t="s">
        <v>22</v>
      </c>
      <c r="D195" s="47" t="s">
        <v>1</v>
      </c>
      <c r="E195" s="47"/>
      <c r="F195" s="47"/>
      <c r="G195" s="132"/>
    </row>
    <row r="196" spans="1:7" ht="30" customHeight="1">
      <c r="A196" s="112" t="s">
        <v>1718</v>
      </c>
      <c r="B196" s="119" t="s">
        <v>4350</v>
      </c>
      <c r="C196" s="47" t="s">
        <v>22</v>
      </c>
      <c r="D196" s="47"/>
      <c r="E196" s="47" t="s">
        <v>1</v>
      </c>
      <c r="F196" s="47"/>
      <c r="G196" s="132"/>
    </row>
    <row r="197" spans="1:7" ht="30" customHeight="1">
      <c r="A197" s="120"/>
      <c r="B197" s="119" t="s">
        <v>4351</v>
      </c>
      <c r="C197" s="47" t="s">
        <v>22</v>
      </c>
      <c r="D197" s="47"/>
      <c r="E197" s="47" t="s">
        <v>1</v>
      </c>
      <c r="F197" s="47"/>
      <c r="G197" s="132"/>
    </row>
    <row r="198" spans="1:7" ht="30" customHeight="1">
      <c r="A198" s="338"/>
      <c r="B198" s="119" t="s">
        <v>4352</v>
      </c>
      <c r="C198" s="47" t="s">
        <v>22</v>
      </c>
      <c r="D198" s="47" t="s">
        <v>1</v>
      </c>
      <c r="E198" s="47"/>
      <c r="F198" s="47"/>
      <c r="G198" s="132"/>
    </row>
    <row r="199" spans="1:7" ht="30" customHeight="1">
      <c r="A199" s="112" t="s">
        <v>1719</v>
      </c>
      <c r="B199" s="119" t="s">
        <v>1720</v>
      </c>
      <c r="C199" s="44"/>
      <c r="D199" s="44"/>
      <c r="E199" s="44"/>
      <c r="F199" s="44"/>
      <c r="G199" s="114"/>
    </row>
    <row r="200" spans="1:7" ht="30" customHeight="1">
      <c r="A200" s="120"/>
      <c r="B200" s="119" t="s">
        <v>4353</v>
      </c>
      <c r="C200" s="47" t="s">
        <v>22</v>
      </c>
      <c r="D200" s="47"/>
      <c r="E200" s="47" t="s">
        <v>1</v>
      </c>
      <c r="F200" s="47"/>
      <c r="G200" s="132"/>
    </row>
    <row r="201" spans="1:7" ht="30" customHeight="1">
      <c r="A201" s="120"/>
      <c r="B201" s="119" t="s">
        <v>2500</v>
      </c>
      <c r="C201" s="47" t="s">
        <v>22</v>
      </c>
      <c r="D201" s="47" t="s">
        <v>1</v>
      </c>
      <c r="E201" s="47"/>
      <c r="F201" s="47"/>
      <c r="G201" s="132"/>
    </row>
    <row r="202" spans="1:7" ht="30" customHeight="1">
      <c r="A202" s="120"/>
      <c r="B202" s="119" t="s">
        <v>1721</v>
      </c>
      <c r="C202" s="47" t="s">
        <v>22</v>
      </c>
      <c r="D202" s="47" t="s">
        <v>1</v>
      </c>
      <c r="E202" s="47"/>
      <c r="F202" s="47"/>
      <c r="G202" s="132"/>
    </row>
    <row r="203" spans="1:7" ht="30" customHeight="1">
      <c r="A203" s="120"/>
      <c r="B203" s="119" t="s">
        <v>1722</v>
      </c>
      <c r="C203" s="47" t="s">
        <v>22</v>
      </c>
      <c r="D203" s="47" t="s">
        <v>1</v>
      </c>
      <c r="E203" s="47"/>
      <c r="F203" s="47"/>
      <c r="G203" s="132"/>
    </row>
    <row r="204" spans="1:7" ht="30" customHeight="1">
      <c r="A204" s="338"/>
      <c r="B204" s="119" t="s">
        <v>4354</v>
      </c>
      <c r="C204" s="47" t="s">
        <v>22</v>
      </c>
      <c r="D204" s="47" t="s">
        <v>1</v>
      </c>
      <c r="E204" s="47"/>
      <c r="F204" s="47"/>
      <c r="G204" s="132"/>
    </row>
    <row r="205" spans="1:7" ht="30" customHeight="1">
      <c r="A205" s="307" t="s">
        <v>1723</v>
      </c>
      <c r="B205" s="119" t="s">
        <v>1724</v>
      </c>
      <c r="C205" s="47" t="s">
        <v>22</v>
      </c>
      <c r="D205" s="47" t="s">
        <v>1</v>
      </c>
      <c r="E205" s="47"/>
      <c r="F205" s="47"/>
      <c r="G205" s="132"/>
    </row>
    <row r="206" spans="1:7" ht="30" customHeight="1">
      <c r="A206" s="112" t="s">
        <v>1725</v>
      </c>
      <c r="B206" s="119" t="s">
        <v>4355</v>
      </c>
      <c r="C206" s="47" t="s">
        <v>22</v>
      </c>
      <c r="D206" s="47"/>
      <c r="E206" s="47" t="s">
        <v>1</v>
      </c>
      <c r="F206" s="47"/>
      <c r="G206" s="132"/>
    </row>
    <row r="207" spans="1:7" ht="30" customHeight="1">
      <c r="A207" s="120"/>
      <c r="B207" s="119" t="s">
        <v>4356</v>
      </c>
      <c r="C207" s="47" t="s">
        <v>22</v>
      </c>
      <c r="D207" s="47" t="s">
        <v>1</v>
      </c>
      <c r="E207" s="47"/>
      <c r="F207" s="47"/>
      <c r="G207" s="132"/>
    </row>
    <row r="208" spans="1:7" ht="30" customHeight="1">
      <c r="A208" s="338"/>
      <c r="B208" s="119" t="s">
        <v>4357</v>
      </c>
      <c r="C208" s="47" t="s">
        <v>22</v>
      </c>
      <c r="D208" s="47" t="s">
        <v>1</v>
      </c>
      <c r="E208" s="47"/>
      <c r="F208" s="47"/>
      <c r="G208" s="132"/>
    </row>
    <row r="209" spans="1:7" ht="30" customHeight="1">
      <c r="A209" s="1812" t="s">
        <v>4358</v>
      </c>
      <c r="B209" s="1813"/>
      <c r="C209" s="1813"/>
      <c r="D209" s="1813"/>
      <c r="E209" s="1813"/>
      <c r="F209" s="1813"/>
      <c r="G209" s="1814"/>
    </row>
    <row r="210" spans="1:7" ht="30" customHeight="1">
      <c r="A210" s="112" t="s">
        <v>5098</v>
      </c>
      <c r="B210" s="119" t="s">
        <v>5178</v>
      </c>
      <c r="C210" s="47" t="s">
        <v>1004</v>
      </c>
      <c r="D210" s="47"/>
      <c r="E210" s="47" t="s">
        <v>1005</v>
      </c>
      <c r="F210" s="47"/>
      <c r="G210" s="132"/>
    </row>
    <row r="211" spans="1:7" ht="30" customHeight="1">
      <c r="A211" s="112" t="s">
        <v>6230</v>
      </c>
      <c r="B211" s="119" t="s">
        <v>6231</v>
      </c>
      <c r="C211" s="47" t="s">
        <v>1004</v>
      </c>
      <c r="D211" s="47"/>
      <c r="E211" s="47"/>
      <c r="F211" s="47" t="s">
        <v>1005</v>
      </c>
      <c r="G211" s="132"/>
    </row>
    <row r="212" spans="1:7" ht="30" customHeight="1">
      <c r="A212" s="338"/>
      <c r="B212" s="119" t="s">
        <v>6232</v>
      </c>
      <c r="C212" s="47" t="s">
        <v>1004</v>
      </c>
      <c r="D212" s="47"/>
      <c r="E212" s="47" t="s">
        <v>1005</v>
      </c>
      <c r="F212" s="47"/>
      <c r="G212" s="132"/>
    </row>
    <row r="213" spans="1:7" ht="30" customHeight="1">
      <c r="A213" s="876" t="s">
        <v>4359</v>
      </c>
      <c r="B213" s="877" t="s">
        <v>6940</v>
      </c>
      <c r="C213" s="47" t="s">
        <v>1004</v>
      </c>
      <c r="D213" s="47"/>
      <c r="E213" s="47"/>
      <c r="F213" s="47" t="s">
        <v>1005</v>
      </c>
      <c r="G213" s="132"/>
    </row>
    <row r="214" spans="1:7" ht="30" customHeight="1">
      <c r="A214" s="338"/>
      <c r="B214" s="119" t="s">
        <v>4360</v>
      </c>
      <c r="C214" s="47" t="s">
        <v>1004</v>
      </c>
      <c r="D214" s="47"/>
      <c r="E214" s="47" t="s">
        <v>1005</v>
      </c>
      <c r="F214" s="47"/>
      <c r="G214" s="132"/>
    </row>
    <row r="215" spans="1:7" ht="30" customHeight="1">
      <c r="A215" s="880" t="s">
        <v>5099</v>
      </c>
      <c r="B215" s="119" t="s">
        <v>4361</v>
      </c>
      <c r="C215" s="47" t="s">
        <v>1004</v>
      </c>
      <c r="D215" s="47"/>
      <c r="E215" s="47" t="s">
        <v>1005</v>
      </c>
      <c r="F215" s="47"/>
      <c r="G215" s="132"/>
    </row>
    <row r="216" spans="1:7" ht="30" customHeight="1">
      <c r="A216" s="112" t="s">
        <v>5100</v>
      </c>
      <c r="B216" s="119" t="s">
        <v>5101</v>
      </c>
      <c r="C216" s="47" t="s">
        <v>1004</v>
      </c>
      <c r="D216" s="47"/>
      <c r="E216" s="47"/>
      <c r="F216" s="47" t="s">
        <v>1005</v>
      </c>
      <c r="G216" s="132"/>
    </row>
    <row r="217" spans="1:7" ht="30" customHeight="1">
      <c r="A217" s="120"/>
      <c r="B217" s="119" t="s">
        <v>5102</v>
      </c>
      <c r="C217" s="47" t="s">
        <v>1004</v>
      </c>
      <c r="D217" s="47"/>
      <c r="E217" s="47" t="s">
        <v>1005</v>
      </c>
      <c r="F217" s="47"/>
      <c r="G217" s="132"/>
    </row>
    <row r="218" spans="1:7" ht="30" customHeight="1">
      <c r="A218" s="338"/>
      <c r="B218" s="119" t="s">
        <v>5103</v>
      </c>
      <c r="C218" s="47" t="s">
        <v>1004</v>
      </c>
      <c r="D218" s="47"/>
      <c r="E218" s="47" t="s">
        <v>1005</v>
      </c>
      <c r="F218" s="47"/>
      <c r="G218" s="132"/>
    </row>
    <row r="219" spans="1:7" ht="30" customHeight="1">
      <c r="A219" s="880" t="s">
        <v>5104</v>
      </c>
      <c r="B219" s="119" t="s">
        <v>4363</v>
      </c>
      <c r="C219" s="47" t="s">
        <v>1004</v>
      </c>
      <c r="D219" s="47"/>
      <c r="E219" s="47" t="s">
        <v>1005</v>
      </c>
      <c r="F219" s="47"/>
      <c r="G219" s="132"/>
    </row>
    <row r="220" spans="1:7" ht="30" customHeight="1">
      <c r="A220" s="112" t="s">
        <v>5105</v>
      </c>
      <c r="B220" s="119" t="s">
        <v>5106</v>
      </c>
      <c r="C220" s="47" t="s">
        <v>1004</v>
      </c>
      <c r="D220" s="47" t="s">
        <v>1005</v>
      </c>
      <c r="E220" s="47"/>
      <c r="F220" s="47"/>
      <c r="G220" s="132"/>
    </row>
    <row r="221" spans="1:7" ht="30" customHeight="1">
      <c r="A221" s="120"/>
      <c r="B221" s="119" t="s">
        <v>5107</v>
      </c>
      <c r="C221" s="47" t="s">
        <v>1004</v>
      </c>
      <c r="D221" s="47"/>
      <c r="E221" s="47" t="s">
        <v>1005</v>
      </c>
      <c r="F221" s="47"/>
      <c r="G221" s="132"/>
    </row>
    <row r="222" spans="1:7" ht="30" customHeight="1">
      <c r="A222" s="112" t="s">
        <v>5108</v>
      </c>
      <c r="B222" s="119" t="s">
        <v>5109</v>
      </c>
      <c r="C222" s="47" t="s">
        <v>1004</v>
      </c>
      <c r="D222" s="47"/>
      <c r="E222" s="47" t="s">
        <v>1005</v>
      </c>
      <c r="F222" s="47"/>
      <c r="G222" s="132"/>
    </row>
    <row r="223" spans="1:7" ht="30" customHeight="1">
      <c r="A223" s="120"/>
      <c r="B223" s="119" t="s">
        <v>5110</v>
      </c>
      <c r="C223" s="47" t="s">
        <v>1004</v>
      </c>
      <c r="D223" s="47" t="s">
        <v>1</v>
      </c>
      <c r="E223" s="47"/>
      <c r="F223" s="47"/>
      <c r="G223" s="132"/>
    </row>
    <row r="224" spans="1:7" ht="30" customHeight="1">
      <c r="A224" s="112" t="s">
        <v>5111</v>
      </c>
      <c r="B224" s="119" t="s">
        <v>5112</v>
      </c>
      <c r="C224" s="47" t="s">
        <v>1004</v>
      </c>
      <c r="D224" s="47"/>
      <c r="E224" s="47" t="s">
        <v>1005</v>
      </c>
      <c r="F224" s="47"/>
      <c r="G224" s="132"/>
    </row>
    <row r="225" spans="1:7" ht="30" customHeight="1">
      <c r="A225" s="338"/>
      <c r="B225" s="119" t="s">
        <v>5113</v>
      </c>
      <c r="C225" s="47" t="s">
        <v>1004</v>
      </c>
      <c r="D225" s="47" t="s">
        <v>1005</v>
      </c>
      <c r="E225" s="47"/>
      <c r="F225" s="47"/>
      <c r="G225" s="132"/>
    </row>
    <row r="226" spans="1:7" ht="30" customHeight="1">
      <c r="A226" s="901" t="s">
        <v>5114</v>
      </c>
      <c r="B226" s="902" t="s">
        <v>5115</v>
      </c>
      <c r="C226" s="47" t="s">
        <v>1004</v>
      </c>
      <c r="D226" s="47" t="s">
        <v>1005</v>
      </c>
      <c r="E226" s="47"/>
      <c r="F226" s="47"/>
      <c r="G226" s="132"/>
    </row>
    <row r="227" spans="1:7" ht="30" customHeight="1">
      <c r="A227" s="112" t="s">
        <v>5116</v>
      </c>
      <c r="B227" s="119" t="s">
        <v>5117</v>
      </c>
      <c r="C227" s="47" t="s">
        <v>1004</v>
      </c>
      <c r="D227" s="47"/>
      <c r="E227" s="47" t="s">
        <v>1005</v>
      </c>
      <c r="F227" s="47"/>
      <c r="G227" s="132"/>
    </row>
    <row r="228" spans="1:7" ht="30" customHeight="1">
      <c r="A228" s="120"/>
      <c r="B228" s="119" t="s">
        <v>2389</v>
      </c>
      <c r="C228" s="44"/>
      <c r="D228" s="44"/>
      <c r="E228" s="44"/>
      <c r="F228" s="44"/>
      <c r="G228" s="114"/>
    </row>
    <row r="229" spans="1:7" ht="30" customHeight="1">
      <c r="A229" s="120"/>
      <c r="B229" s="119" t="s">
        <v>5118</v>
      </c>
      <c r="C229" s="47" t="s">
        <v>1004</v>
      </c>
      <c r="D229" s="47"/>
      <c r="E229" s="47" t="s">
        <v>1005</v>
      </c>
      <c r="F229" s="47"/>
      <c r="G229" s="132"/>
    </row>
    <row r="230" spans="1:7" ht="30" customHeight="1">
      <c r="A230" s="120"/>
      <c r="B230" s="119" t="s">
        <v>5119</v>
      </c>
      <c r="C230" s="47" t="s">
        <v>1004</v>
      </c>
      <c r="D230" s="47" t="s">
        <v>1005</v>
      </c>
      <c r="E230" s="47"/>
      <c r="F230" s="47"/>
      <c r="G230" s="132"/>
    </row>
    <row r="231" spans="1:7" ht="30" customHeight="1">
      <c r="A231" s="338"/>
      <c r="B231" s="902" t="s">
        <v>5120</v>
      </c>
      <c r="C231" s="47" t="s">
        <v>1004</v>
      </c>
      <c r="D231" s="47"/>
      <c r="E231" s="47" t="s">
        <v>1005</v>
      </c>
      <c r="F231" s="47"/>
      <c r="G231" s="132"/>
    </row>
    <row r="232" spans="1:7" ht="30" customHeight="1">
      <c r="A232" s="903" t="s">
        <v>5121</v>
      </c>
      <c r="B232" s="119" t="s">
        <v>5122</v>
      </c>
      <c r="C232" s="44"/>
      <c r="D232" s="44"/>
      <c r="E232" s="44"/>
      <c r="F232" s="44"/>
      <c r="G232" s="114"/>
    </row>
    <row r="233" spans="1:7" ht="30" customHeight="1">
      <c r="A233" s="904"/>
      <c r="B233" s="119" t="s">
        <v>5123</v>
      </c>
      <c r="C233" s="47" t="s">
        <v>1004</v>
      </c>
      <c r="D233" s="47" t="s">
        <v>1005</v>
      </c>
      <c r="E233" s="47"/>
      <c r="F233" s="47"/>
      <c r="G233" s="132"/>
    </row>
    <row r="234" spans="1:7" ht="30" customHeight="1">
      <c r="A234" s="905"/>
      <c r="B234" s="119" t="s">
        <v>5124</v>
      </c>
      <c r="C234" s="47" t="s">
        <v>1004</v>
      </c>
      <c r="D234" s="47"/>
      <c r="E234" s="47" t="s">
        <v>1005</v>
      </c>
      <c r="F234" s="47"/>
      <c r="G234" s="132"/>
    </row>
    <row r="235" spans="1:7" ht="30" customHeight="1">
      <c r="A235" s="339" t="s">
        <v>5125</v>
      </c>
      <c r="B235" s="119" t="s">
        <v>5126</v>
      </c>
      <c r="C235" s="47" t="s">
        <v>1004</v>
      </c>
      <c r="D235" s="47"/>
      <c r="E235" s="47" t="s">
        <v>1005</v>
      </c>
      <c r="F235" s="47"/>
      <c r="G235" s="132"/>
    </row>
    <row r="236" spans="1:7" ht="30" customHeight="1">
      <c r="A236" s="120" t="s">
        <v>5127</v>
      </c>
      <c r="B236" s="119" t="s">
        <v>5128</v>
      </c>
      <c r="C236" s="47" t="s">
        <v>1004</v>
      </c>
      <c r="D236" s="47"/>
      <c r="E236" s="47" t="s">
        <v>1005</v>
      </c>
      <c r="F236" s="47"/>
      <c r="G236" s="132"/>
    </row>
    <row r="237" spans="1:7" ht="30" customHeight="1">
      <c r="A237" s="120"/>
      <c r="B237" s="119" t="s">
        <v>5129</v>
      </c>
      <c r="C237" s="47" t="s">
        <v>1004</v>
      </c>
      <c r="D237" s="47" t="s">
        <v>1005</v>
      </c>
      <c r="E237" s="47"/>
      <c r="F237" s="47"/>
      <c r="G237" s="132"/>
    </row>
    <row r="238" spans="1:7" ht="30" customHeight="1">
      <c r="A238" s="903" t="s">
        <v>5130</v>
      </c>
      <c r="B238" s="902" t="s">
        <v>1726</v>
      </c>
      <c r="C238" s="443" t="s">
        <v>22</v>
      </c>
      <c r="D238" s="443"/>
      <c r="E238" s="443"/>
      <c r="F238" s="443" t="s">
        <v>1005</v>
      </c>
      <c r="G238" s="906"/>
    </row>
    <row r="239" spans="1:7" ht="30" customHeight="1">
      <c r="A239" s="904"/>
      <c r="B239" s="902" t="s">
        <v>1727</v>
      </c>
      <c r="C239" s="443" t="s">
        <v>22</v>
      </c>
      <c r="D239" s="443"/>
      <c r="E239" s="47" t="s">
        <v>1005</v>
      </c>
      <c r="F239" s="443"/>
      <c r="G239" s="906"/>
    </row>
    <row r="240" spans="1:7" ht="30" customHeight="1">
      <c r="A240" s="905"/>
      <c r="B240" s="119" t="s">
        <v>6233</v>
      </c>
      <c r="C240" s="443" t="s">
        <v>22</v>
      </c>
      <c r="D240" s="443" t="s">
        <v>1</v>
      </c>
      <c r="E240" s="443"/>
      <c r="F240" s="443"/>
      <c r="G240" s="906"/>
    </row>
    <row r="241" spans="1:7" ht="30" customHeight="1">
      <c r="A241" s="903" t="s">
        <v>5131</v>
      </c>
      <c r="B241" s="902" t="s">
        <v>5132</v>
      </c>
      <c r="C241" s="443" t="s">
        <v>22</v>
      </c>
      <c r="D241" s="443"/>
      <c r="E241" s="443"/>
      <c r="F241" s="443" t="s">
        <v>1</v>
      </c>
      <c r="G241" s="906"/>
    </row>
    <row r="242" spans="1:7" ht="30" customHeight="1">
      <c r="A242" s="904"/>
      <c r="B242" s="902" t="s">
        <v>5133</v>
      </c>
      <c r="C242" s="443" t="s">
        <v>22</v>
      </c>
      <c r="D242" s="443"/>
      <c r="E242" s="443" t="s">
        <v>1</v>
      </c>
      <c r="F242" s="443"/>
      <c r="G242" s="906"/>
    </row>
    <row r="243" spans="1:7" ht="30" customHeight="1">
      <c r="A243" s="905"/>
      <c r="B243" s="902" t="s">
        <v>5134</v>
      </c>
      <c r="C243" s="443" t="s">
        <v>22</v>
      </c>
      <c r="D243" s="443"/>
      <c r="E243" s="47" t="s">
        <v>1005</v>
      </c>
      <c r="F243" s="443"/>
      <c r="G243" s="906"/>
    </row>
    <row r="244" spans="1:7" ht="30" customHeight="1">
      <c r="A244" s="112" t="s">
        <v>6234</v>
      </c>
      <c r="B244" s="119" t="s">
        <v>6235</v>
      </c>
      <c r="C244" s="47" t="s">
        <v>1004</v>
      </c>
      <c r="D244" s="47"/>
      <c r="E244" s="47"/>
      <c r="F244" s="47" t="s">
        <v>1005</v>
      </c>
      <c r="G244" s="132"/>
    </row>
    <row r="245" spans="1:7" ht="30" customHeight="1">
      <c r="A245" s="338"/>
      <c r="B245" s="119" t="s">
        <v>6236</v>
      </c>
      <c r="C245" s="47" t="s">
        <v>1004</v>
      </c>
      <c r="D245" s="47"/>
      <c r="E245" s="47" t="s">
        <v>1005</v>
      </c>
      <c r="F245" s="47"/>
      <c r="G245" s="132"/>
    </row>
    <row r="246" spans="1:7" ht="30" customHeight="1">
      <c r="A246" s="112" t="s">
        <v>5135</v>
      </c>
      <c r="B246" s="119" t="s">
        <v>6237</v>
      </c>
      <c r="C246" s="47" t="s">
        <v>1004</v>
      </c>
      <c r="D246" s="47"/>
      <c r="E246" s="47" t="s">
        <v>1005</v>
      </c>
      <c r="F246" s="47"/>
      <c r="G246" s="132"/>
    </row>
    <row r="247" spans="1:7" ht="30" customHeight="1">
      <c r="A247" s="338"/>
      <c r="B247" s="119" t="s">
        <v>4362</v>
      </c>
      <c r="C247" s="47" t="s">
        <v>1004</v>
      </c>
      <c r="D247" s="47" t="s">
        <v>1005</v>
      </c>
      <c r="E247" s="47"/>
      <c r="F247" s="47"/>
      <c r="G247" s="132"/>
    </row>
    <row r="248" spans="1:7" ht="30" customHeight="1">
      <c r="A248" s="1812" t="s">
        <v>4364</v>
      </c>
      <c r="B248" s="1813"/>
      <c r="C248" s="1813"/>
      <c r="D248" s="1813"/>
      <c r="E248" s="1813"/>
      <c r="F248" s="1813"/>
      <c r="G248" s="1814"/>
    </row>
    <row r="249" spans="1:7" ht="30" customHeight="1">
      <c r="A249" s="112" t="s">
        <v>4365</v>
      </c>
      <c r="B249" s="119" t="s">
        <v>4255</v>
      </c>
      <c r="C249" s="47" t="s">
        <v>1004</v>
      </c>
      <c r="D249" s="47"/>
      <c r="E249" s="47"/>
      <c r="F249" s="47" t="s">
        <v>1005</v>
      </c>
      <c r="G249" s="132"/>
    </row>
    <row r="250" spans="1:7" ht="30" customHeight="1">
      <c r="A250" s="338"/>
      <c r="B250" s="119" t="s">
        <v>4256</v>
      </c>
      <c r="C250" s="47" t="s">
        <v>1004</v>
      </c>
      <c r="D250" s="47"/>
      <c r="E250" s="47" t="s">
        <v>1005</v>
      </c>
      <c r="F250" s="47"/>
      <c r="G250" s="132"/>
    </row>
    <row r="251" spans="1:7" ht="30" customHeight="1">
      <c r="A251" s="112" t="s">
        <v>6079</v>
      </c>
      <c r="B251" s="119" t="s">
        <v>4366</v>
      </c>
      <c r="C251" s="47" t="s">
        <v>1004</v>
      </c>
      <c r="D251" s="907"/>
      <c r="E251" s="907"/>
      <c r="F251" s="47" t="s">
        <v>1005</v>
      </c>
      <c r="G251" s="908"/>
    </row>
    <row r="252" spans="1:7" ht="30" customHeight="1">
      <c r="A252" s="120"/>
      <c r="B252" s="119" t="s">
        <v>4367</v>
      </c>
      <c r="C252" s="47" t="s">
        <v>1004</v>
      </c>
      <c r="D252" s="688"/>
      <c r="E252" s="47" t="s">
        <v>1005</v>
      </c>
      <c r="F252" s="688"/>
      <c r="G252" s="895"/>
    </row>
    <row r="253" spans="1:7" ht="30" customHeight="1">
      <c r="A253" s="120"/>
      <c r="B253" s="307" t="s">
        <v>6238</v>
      </c>
      <c r="C253" s="47" t="s">
        <v>1004</v>
      </c>
      <c r="D253" s="688"/>
      <c r="E253" s="688"/>
      <c r="F253" s="47" t="s">
        <v>1005</v>
      </c>
      <c r="G253" s="895"/>
    </row>
    <row r="254" spans="1:7" ht="30" customHeight="1">
      <c r="A254" s="120"/>
      <c r="B254" s="307" t="s">
        <v>6254</v>
      </c>
      <c r="C254" s="909"/>
      <c r="D254" s="910"/>
      <c r="E254" s="910"/>
      <c r="F254" s="910"/>
      <c r="G254" s="911"/>
    </row>
    <row r="255" spans="1:7" ht="30" customHeight="1">
      <c r="A255" s="120"/>
      <c r="B255" s="119" t="s">
        <v>4368</v>
      </c>
      <c r="C255" s="47" t="s">
        <v>1004</v>
      </c>
      <c r="D255" s="688"/>
      <c r="E255" s="688"/>
      <c r="F255" s="47" t="s">
        <v>4370</v>
      </c>
      <c r="G255" s="895"/>
    </row>
    <row r="256" spans="1:7" ht="30" customHeight="1">
      <c r="A256" s="120"/>
      <c r="B256" s="119" t="s">
        <v>4369</v>
      </c>
      <c r="C256" s="47" t="s">
        <v>1004</v>
      </c>
      <c r="D256" s="688"/>
      <c r="E256" s="47" t="s">
        <v>1005</v>
      </c>
      <c r="F256" s="688"/>
      <c r="G256" s="895"/>
    </row>
    <row r="257" spans="1:7" ht="30" customHeight="1">
      <c r="A257" s="120"/>
      <c r="B257" s="119" t="s">
        <v>6255</v>
      </c>
      <c r="C257" s="47" t="s">
        <v>1004</v>
      </c>
      <c r="D257" s="688"/>
      <c r="E257" s="912" t="s">
        <v>5920</v>
      </c>
      <c r="F257" s="47"/>
      <c r="G257" s="895"/>
    </row>
    <row r="258" spans="1:7" ht="30" customHeight="1">
      <c r="A258" s="120"/>
      <c r="B258" s="119" t="s">
        <v>6256</v>
      </c>
      <c r="C258" s="47" t="s">
        <v>1004</v>
      </c>
      <c r="D258" s="688"/>
      <c r="E258" s="912" t="s">
        <v>4507</v>
      </c>
      <c r="F258" s="688"/>
      <c r="G258" s="895"/>
    </row>
    <row r="259" spans="1:7" ht="30" customHeight="1">
      <c r="A259" s="18"/>
      <c r="B259" s="307" t="s">
        <v>6257</v>
      </c>
      <c r="C259" s="140" t="s">
        <v>1004</v>
      </c>
      <c r="D259" s="140" t="s">
        <v>1005</v>
      </c>
      <c r="E259" s="47"/>
      <c r="F259" s="688"/>
      <c r="G259" s="895"/>
    </row>
    <row r="260" spans="1:7" ht="30" customHeight="1">
      <c r="A260" s="18"/>
      <c r="B260" s="307" t="s">
        <v>6258</v>
      </c>
      <c r="C260" s="47" t="s">
        <v>1004</v>
      </c>
      <c r="D260" s="47" t="s">
        <v>1005</v>
      </c>
      <c r="E260" s="47"/>
      <c r="F260" s="688"/>
      <c r="G260" s="895"/>
    </row>
    <row r="261" spans="1:7" ht="30" customHeight="1">
      <c r="A261" s="81" t="s">
        <v>6080</v>
      </c>
      <c r="B261" s="119" t="s">
        <v>5936</v>
      </c>
      <c r="C261" s="47" t="s">
        <v>1004</v>
      </c>
      <c r="D261" s="688"/>
      <c r="E261" s="47" t="s">
        <v>1005</v>
      </c>
      <c r="F261" s="688"/>
      <c r="G261" s="895"/>
    </row>
    <row r="262" spans="1:7" ht="30" customHeight="1">
      <c r="A262" s="18"/>
      <c r="B262" s="119" t="s">
        <v>5937</v>
      </c>
      <c r="C262" s="47" t="s">
        <v>1004</v>
      </c>
      <c r="D262" s="688"/>
      <c r="E262" s="688"/>
      <c r="F262" s="47" t="s">
        <v>1005</v>
      </c>
      <c r="G262" s="895"/>
    </row>
    <row r="263" spans="1:7" ht="30" customHeight="1">
      <c r="A263" s="18"/>
      <c r="B263" s="307" t="s">
        <v>6259</v>
      </c>
      <c r="C263" s="47" t="s">
        <v>1004</v>
      </c>
      <c r="D263" s="688"/>
      <c r="E263" s="47" t="s">
        <v>1005</v>
      </c>
      <c r="F263" s="47"/>
      <c r="G263" s="895"/>
    </row>
    <row r="264" spans="1:7" ht="30" customHeight="1">
      <c r="A264" s="913"/>
      <c r="B264" s="307" t="s">
        <v>6260</v>
      </c>
      <c r="C264" s="47" t="s">
        <v>1004</v>
      </c>
      <c r="D264" s="688"/>
      <c r="E264" s="47" t="s">
        <v>1005</v>
      </c>
      <c r="F264" s="47"/>
      <c r="G264" s="895"/>
    </row>
    <row r="265" spans="1:7" ht="30" customHeight="1">
      <c r="A265" s="913"/>
      <c r="B265" s="914" t="s">
        <v>6941</v>
      </c>
      <c r="C265" s="883" t="s">
        <v>22</v>
      </c>
      <c r="D265" s="915"/>
      <c r="E265" s="883" t="s">
        <v>1</v>
      </c>
      <c r="F265" s="883"/>
      <c r="G265" s="916"/>
    </row>
    <row r="266" spans="1:7" ht="30" customHeight="1">
      <c r="A266" s="898" t="s">
        <v>5924</v>
      </c>
      <c r="B266" s="190" t="s">
        <v>5925</v>
      </c>
      <c r="C266" s="140" t="s">
        <v>1004</v>
      </c>
      <c r="D266" s="403"/>
      <c r="E266" s="140" t="s">
        <v>1005</v>
      </c>
      <c r="F266" s="403"/>
      <c r="G266" s="917"/>
    </row>
    <row r="267" spans="1:7" ht="30" customHeight="1">
      <c r="A267" s="893"/>
      <c r="B267" s="119" t="s">
        <v>5926</v>
      </c>
      <c r="C267" s="140" t="s">
        <v>1004</v>
      </c>
      <c r="D267" s="403"/>
      <c r="E267" s="140" t="s">
        <v>1005</v>
      </c>
      <c r="F267" s="403"/>
      <c r="G267" s="917"/>
    </row>
    <row r="268" spans="1:7" ht="30" customHeight="1">
      <c r="A268" s="898" t="s">
        <v>4460</v>
      </c>
      <c r="B268" s="687" t="s">
        <v>1959</v>
      </c>
      <c r="C268" s="47" t="s">
        <v>1004</v>
      </c>
      <c r="D268" s="688"/>
      <c r="E268" s="688"/>
      <c r="F268" s="47" t="s">
        <v>1005</v>
      </c>
      <c r="G268" s="895"/>
    </row>
    <row r="269" spans="1:7" ht="30" customHeight="1">
      <c r="A269" s="359"/>
      <c r="B269" s="687" t="s">
        <v>4371</v>
      </c>
      <c r="C269" s="47" t="s">
        <v>1004</v>
      </c>
      <c r="D269" s="688"/>
      <c r="E269" s="47" t="s">
        <v>1005</v>
      </c>
      <c r="F269" s="47"/>
      <c r="G269" s="895"/>
    </row>
    <row r="270" spans="1:7" ht="30" customHeight="1">
      <c r="A270" s="359"/>
      <c r="B270" s="687" t="s">
        <v>4372</v>
      </c>
      <c r="C270" s="47" t="s">
        <v>1004</v>
      </c>
      <c r="D270" s="688"/>
      <c r="E270" s="47" t="s">
        <v>1005</v>
      </c>
      <c r="F270" s="688"/>
      <c r="G270" s="895"/>
    </row>
    <row r="271" spans="1:7" ht="30" customHeight="1">
      <c r="A271" s="893"/>
      <c r="B271" s="687" t="s">
        <v>4373</v>
      </c>
      <c r="C271" s="47" t="s">
        <v>1004</v>
      </c>
      <c r="D271" s="47" t="s">
        <v>1005</v>
      </c>
      <c r="E271" s="688"/>
      <c r="F271" s="688"/>
      <c r="G271" s="895"/>
    </row>
    <row r="272" spans="1:7" ht="30" customHeight="1">
      <c r="A272" s="898" t="s">
        <v>1728</v>
      </c>
      <c r="B272" s="687" t="s">
        <v>4461</v>
      </c>
      <c r="C272" s="47" t="s">
        <v>1004</v>
      </c>
      <c r="D272" s="687"/>
      <c r="E272" s="47" t="s">
        <v>1005</v>
      </c>
      <c r="F272" s="687"/>
      <c r="G272" s="918"/>
    </row>
    <row r="273" spans="1:7" ht="30" customHeight="1">
      <c r="A273" s="893"/>
      <c r="B273" s="687" t="s">
        <v>4374</v>
      </c>
      <c r="C273" s="47" t="s">
        <v>1004</v>
      </c>
      <c r="D273" s="47" t="s">
        <v>1005</v>
      </c>
      <c r="E273" s="687"/>
      <c r="F273" s="687"/>
      <c r="G273" s="918"/>
    </row>
    <row r="274" spans="1:7" ht="30" customHeight="1">
      <c r="A274" s="112" t="s">
        <v>4375</v>
      </c>
      <c r="B274" s="119" t="s">
        <v>1729</v>
      </c>
      <c r="C274" s="47" t="s">
        <v>1004</v>
      </c>
      <c r="D274" s="47" t="s">
        <v>1005</v>
      </c>
      <c r="E274" s="47"/>
      <c r="F274" s="47"/>
      <c r="G274" s="132"/>
    </row>
    <row r="275" spans="1:7" ht="30" customHeight="1">
      <c r="A275" s="338"/>
      <c r="B275" s="119" t="s">
        <v>4376</v>
      </c>
      <c r="C275" s="47" t="s">
        <v>1004</v>
      </c>
      <c r="D275" s="47"/>
      <c r="E275" s="47" t="s">
        <v>1</v>
      </c>
      <c r="F275" s="47"/>
      <c r="G275" s="132"/>
    </row>
    <row r="276" spans="1:7" ht="30" customHeight="1">
      <c r="A276" s="1815" t="s">
        <v>6720</v>
      </c>
      <c r="B276" s="1816"/>
      <c r="C276" s="1816"/>
      <c r="D276" s="1816"/>
      <c r="E276" s="1816"/>
      <c r="F276" s="1816"/>
      <c r="G276" s="1817"/>
    </row>
    <row r="277" spans="1:7" ht="30" customHeight="1">
      <c r="A277" s="919" t="s">
        <v>6721</v>
      </c>
      <c r="B277" s="127" t="s">
        <v>6745</v>
      </c>
      <c r="C277" s="89" t="s">
        <v>1004</v>
      </c>
      <c r="D277" s="89"/>
      <c r="E277" s="89" t="s">
        <v>1</v>
      </c>
      <c r="F277" s="89"/>
      <c r="G277" s="109"/>
    </row>
    <row r="278" spans="1:7" ht="30" customHeight="1">
      <c r="A278" s="39"/>
      <c r="B278" s="110" t="s">
        <v>4291</v>
      </c>
      <c r="C278" s="89" t="s">
        <v>1004</v>
      </c>
      <c r="D278" s="89"/>
      <c r="E278" s="89" t="s">
        <v>1</v>
      </c>
      <c r="F278" s="27"/>
      <c r="G278" s="28"/>
    </row>
    <row r="279" spans="1:7" ht="30" customHeight="1">
      <c r="A279" s="137" t="s">
        <v>6722</v>
      </c>
      <c r="B279" s="110" t="s">
        <v>6723</v>
      </c>
      <c r="C279" s="909"/>
      <c r="D279" s="910"/>
      <c r="E279" s="910"/>
      <c r="F279" s="910"/>
      <c r="G279" s="911"/>
    </row>
    <row r="280" spans="1:7" ht="30" customHeight="1">
      <c r="A280" s="137"/>
      <c r="B280" s="110" t="s">
        <v>6724</v>
      </c>
      <c r="C280" s="89" t="s">
        <v>1004</v>
      </c>
      <c r="D280" s="89"/>
      <c r="E280" s="89"/>
      <c r="F280" s="89" t="s">
        <v>1</v>
      </c>
      <c r="G280" s="28"/>
    </row>
    <row r="281" spans="1:7" ht="30" customHeight="1">
      <c r="A281" s="39"/>
      <c r="B281" s="110" t="s">
        <v>6725</v>
      </c>
      <c r="C281" s="89" t="s">
        <v>1004</v>
      </c>
      <c r="D281" s="89"/>
      <c r="E281" s="89" t="s">
        <v>1</v>
      </c>
      <c r="F281" s="27"/>
      <c r="G281" s="28"/>
    </row>
    <row r="282" spans="1:7" ht="30" customHeight="1">
      <c r="A282" s="137" t="s">
        <v>6726</v>
      </c>
      <c r="B282" s="110" t="s">
        <v>6723</v>
      </c>
      <c r="C282" s="909"/>
      <c r="D282" s="910"/>
      <c r="E282" s="910"/>
      <c r="F282" s="910"/>
      <c r="G282" s="911"/>
    </row>
    <row r="283" spans="1:7" ht="30" customHeight="1">
      <c r="A283" s="137"/>
      <c r="B283" s="110" t="s">
        <v>6727</v>
      </c>
      <c r="C283" s="89" t="s">
        <v>1004</v>
      </c>
      <c r="D283" s="89"/>
      <c r="E283" s="89"/>
      <c r="F283" s="89" t="s">
        <v>1</v>
      </c>
      <c r="G283" s="28"/>
    </row>
    <row r="284" spans="1:7" ht="30" customHeight="1">
      <c r="A284" s="39"/>
      <c r="B284" s="110" t="s">
        <v>6728</v>
      </c>
      <c r="C284" s="89" t="s">
        <v>1004</v>
      </c>
      <c r="D284" s="89"/>
      <c r="E284" s="89" t="s">
        <v>1</v>
      </c>
      <c r="F284" s="27"/>
      <c r="G284" s="28"/>
    </row>
    <row r="285" spans="1:7" ht="30" customHeight="1">
      <c r="A285" s="137" t="s">
        <v>6729</v>
      </c>
      <c r="B285" s="110" t="s">
        <v>6730</v>
      </c>
      <c r="C285" s="27" t="s">
        <v>1004</v>
      </c>
      <c r="D285" s="89"/>
      <c r="E285" s="89" t="s">
        <v>1</v>
      </c>
      <c r="F285" s="27"/>
      <c r="G285" s="28"/>
    </row>
    <row r="286" spans="1:7" ht="30" customHeight="1">
      <c r="A286" s="144" t="s">
        <v>6731</v>
      </c>
      <c r="B286" s="26" t="s">
        <v>6732</v>
      </c>
      <c r="C286" s="27" t="s">
        <v>1004</v>
      </c>
      <c r="D286" s="27"/>
      <c r="E286" s="27" t="s">
        <v>1005</v>
      </c>
      <c r="F286" s="27"/>
      <c r="G286" s="28"/>
    </row>
    <row r="287" spans="1:7" ht="30" customHeight="1">
      <c r="A287" s="38" t="s">
        <v>6733</v>
      </c>
      <c r="B287" s="26" t="s">
        <v>4293</v>
      </c>
      <c r="C287" s="27" t="s">
        <v>1004</v>
      </c>
      <c r="D287" s="27"/>
      <c r="E287" s="27" t="s">
        <v>1005</v>
      </c>
      <c r="F287" s="27"/>
      <c r="G287" s="28"/>
    </row>
    <row r="288" spans="1:7" ht="30" customHeight="1">
      <c r="A288" s="920"/>
      <c r="B288" s="26" t="s">
        <v>4294</v>
      </c>
      <c r="C288" s="27" t="s">
        <v>1004</v>
      </c>
      <c r="D288" s="27" t="s">
        <v>1005</v>
      </c>
      <c r="E288" s="27"/>
      <c r="F288" s="27"/>
      <c r="G288" s="28"/>
    </row>
    <row r="289" spans="1:7" ht="30" customHeight="1">
      <c r="A289" s="144" t="s">
        <v>6734</v>
      </c>
      <c r="B289" s="26" t="s">
        <v>6735</v>
      </c>
      <c r="C289" s="27" t="s">
        <v>1004</v>
      </c>
      <c r="D289" s="27"/>
      <c r="E289" s="27"/>
      <c r="F289" s="27" t="s">
        <v>1005</v>
      </c>
      <c r="G289" s="28"/>
    </row>
    <row r="290" spans="1:7" ht="30" customHeight="1">
      <c r="A290" s="38" t="s">
        <v>6736</v>
      </c>
      <c r="B290" s="26" t="s">
        <v>4318</v>
      </c>
      <c r="C290" s="27" t="s">
        <v>22</v>
      </c>
      <c r="D290" s="27"/>
      <c r="E290" s="27"/>
      <c r="F290" s="27" t="s">
        <v>1</v>
      </c>
      <c r="G290" s="28"/>
    </row>
    <row r="291" spans="1:7" ht="30" customHeight="1">
      <c r="A291" s="137"/>
      <c r="B291" s="26" t="s">
        <v>6737</v>
      </c>
      <c r="C291" s="27" t="s">
        <v>22</v>
      </c>
      <c r="D291" s="27"/>
      <c r="E291" s="27"/>
      <c r="F291" s="27" t="s">
        <v>1</v>
      </c>
      <c r="G291" s="28"/>
    </row>
    <row r="292" spans="1:7" ht="30" customHeight="1">
      <c r="A292" s="137"/>
      <c r="B292" s="26" t="s">
        <v>4319</v>
      </c>
      <c r="C292" s="27" t="s">
        <v>22</v>
      </c>
      <c r="D292" s="27"/>
      <c r="E292" s="27" t="s">
        <v>1</v>
      </c>
      <c r="F292" s="27"/>
      <c r="G292" s="28"/>
    </row>
    <row r="293" spans="1:7" ht="30" customHeight="1">
      <c r="A293" s="137"/>
      <c r="B293" s="26" t="s">
        <v>4320</v>
      </c>
      <c r="C293" s="27" t="s">
        <v>22</v>
      </c>
      <c r="D293" s="27"/>
      <c r="E293" s="27" t="s">
        <v>1</v>
      </c>
      <c r="F293" s="27"/>
      <c r="G293" s="28"/>
    </row>
    <row r="294" spans="1:7" ht="30" customHeight="1">
      <c r="A294" s="144" t="s">
        <v>6738</v>
      </c>
      <c r="B294" s="26" t="s">
        <v>6739</v>
      </c>
      <c r="C294" s="27" t="s">
        <v>1004</v>
      </c>
      <c r="D294" s="27"/>
      <c r="E294" s="27"/>
      <c r="F294" s="27" t="s">
        <v>1005</v>
      </c>
      <c r="G294" s="28"/>
    </row>
    <row r="295" spans="1:7" ht="30" customHeight="1">
      <c r="A295" s="38" t="s">
        <v>6740</v>
      </c>
      <c r="B295" s="26" t="s">
        <v>1666</v>
      </c>
      <c r="C295" s="27" t="s">
        <v>1004</v>
      </c>
      <c r="D295" s="27"/>
      <c r="E295" s="27"/>
      <c r="F295" s="27" t="s">
        <v>1005</v>
      </c>
      <c r="G295" s="28"/>
    </row>
    <row r="296" spans="1:7" ht="30" customHeight="1">
      <c r="A296" s="41"/>
      <c r="B296" s="110" t="s">
        <v>4292</v>
      </c>
      <c r="C296" s="27" t="s">
        <v>1004</v>
      </c>
      <c r="D296" s="27"/>
      <c r="E296" s="27" t="s">
        <v>1005</v>
      </c>
      <c r="F296" s="27"/>
      <c r="G296" s="28"/>
    </row>
    <row r="297" spans="1:7" ht="30" customHeight="1">
      <c r="A297" s="19" t="s">
        <v>6741</v>
      </c>
      <c r="B297" s="921" t="s">
        <v>6742</v>
      </c>
      <c r="C297" s="365" t="s">
        <v>1004</v>
      </c>
      <c r="D297" s="27"/>
      <c r="E297" s="27"/>
      <c r="F297" s="27" t="s">
        <v>1005</v>
      </c>
      <c r="G297" s="28"/>
    </row>
    <row r="298" spans="1:7" ht="30" customHeight="1">
      <c r="A298" s="922"/>
      <c r="B298" s="127" t="s">
        <v>6743</v>
      </c>
      <c r="C298" s="27" t="s">
        <v>1004</v>
      </c>
      <c r="D298" s="27"/>
      <c r="E298" s="27" t="s">
        <v>1005</v>
      </c>
      <c r="F298" s="27"/>
      <c r="G298" s="28"/>
    </row>
    <row r="299" spans="1:7" ht="30" customHeight="1">
      <c r="A299" s="39"/>
      <c r="B299" s="186" t="s">
        <v>6744</v>
      </c>
      <c r="C299" s="27" t="s">
        <v>1004</v>
      </c>
      <c r="D299" s="27"/>
      <c r="E299" s="27" t="s">
        <v>1005</v>
      </c>
      <c r="F299" s="27"/>
      <c r="G299" s="28"/>
    </row>
    <row r="300" spans="1:7" ht="30" customHeight="1">
      <c r="A300" s="1818" t="s">
        <v>7494</v>
      </c>
      <c r="B300" s="1703"/>
      <c r="C300" s="1703"/>
      <c r="D300" s="1703"/>
      <c r="E300" s="1703"/>
      <c r="F300" s="1703"/>
      <c r="G300" s="1819"/>
    </row>
    <row r="301" spans="1:7" ht="30" customHeight="1">
      <c r="A301" s="1242" t="s">
        <v>8308</v>
      </c>
      <c r="B301" s="877" t="s">
        <v>7481</v>
      </c>
      <c r="C301" s="883"/>
      <c r="D301" s="883"/>
      <c r="E301" s="883"/>
      <c r="F301" s="883"/>
      <c r="G301" s="884"/>
    </row>
    <row r="302" spans="1:7" ht="30" customHeight="1">
      <c r="A302" s="1243"/>
      <c r="B302" s="877" t="s">
        <v>4471</v>
      </c>
      <c r="C302" s="883"/>
      <c r="D302" s="883"/>
      <c r="E302" s="883" t="s">
        <v>1004</v>
      </c>
      <c r="F302" s="883"/>
      <c r="G302" s="884" t="s">
        <v>1005</v>
      </c>
    </row>
    <row r="303" spans="1:7" ht="30" customHeight="1">
      <c r="A303" s="1243"/>
      <c r="B303" s="877" t="s">
        <v>4473</v>
      </c>
      <c r="C303" s="883" t="s">
        <v>1004</v>
      </c>
      <c r="D303" s="883"/>
      <c r="E303" s="883"/>
      <c r="F303" s="883" t="s">
        <v>1005</v>
      </c>
      <c r="G303" s="884"/>
    </row>
    <row r="304" spans="1:7" ht="30" customHeight="1">
      <c r="A304" s="1243"/>
      <c r="B304" s="877" t="s">
        <v>7477</v>
      </c>
      <c r="C304" s="883"/>
      <c r="D304" s="883"/>
      <c r="E304" s="883"/>
      <c r="F304" s="883"/>
      <c r="G304" s="884"/>
    </row>
    <row r="305" spans="1:7" ht="30" customHeight="1">
      <c r="A305" s="1243"/>
      <c r="B305" s="877" t="s">
        <v>7478</v>
      </c>
      <c r="C305" s="883"/>
      <c r="D305" s="883" t="s">
        <v>22</v>
      </c>
      <c r="E305" s="883"/>
      <c r="F305" s="883"/>
      <c r="G305" s="884" t="s">
        <v>1</v>
      </c>
    </row>
    <row r="306" spans="1:7" ht="30" customHeight="1">
      <c r="A306" s="1243"/>
      <c r="B306" s="877" t="s">
        <v>7479</v>
      </c>
      <c r="C306" s="883" t="s">
        <v>22</v>
      </c>
      <c r="D306" s="883"/>
      <c r="E306" s="883"/>
      <c r="F306" s="883" t="s">
        <v>1</v>
      </c>
      <c r="G306" s="884"/>
    </row>
    <row r="307" spans="1:7" ht="30" customHeight="1">
      <c r="A307" s="1243"/>
      <c r="B307" s="877" t="s">
        <v>7482</v>
      </c>
      <c r="C307" s="883" t="s">
        <v>1004</v>
      </c>
      <c r="D307" s="883"/>
      <c r="E307" s="883"/>
      <c r="F307" s="883" t="s">
        <v>1005</v>
      </c>
      <c r="G307" s="884"/>
    </row>
    <row r="308" spans="1:7" ht="30" customHeight="1">
      <c r="A308" s="1243"/>
      <c r="B308" s="877" t="s">
        <v>7483</v>
      </c>
      <c r="C308" s="883"/>
      <c r="D308" s="883"/>
      <c r="E308" s="883"/>
      <c r="F308" s="883"/>
      <c r="G308" s="884"/>
    </row>
    <row r="309" spans="1:7" ht="30" customHeight="1">
      <c r="A309" s="1243"/>
      <c r="B309" s="877" t="s">
        <v>4471</v>
      </c>
      <c r="C309" s="883"/>
      <c r="D309" s="883" t="s">
        <v>1004</v>
      </c>
      <c r="E309" s="883"/>
      <c r="F309" s="883"/>
      <c r="G309" s="884" t="s">
        <v>1005</v>
      </c>
    </row>
    <row r="310" spans="1:7" ht="30" customHeight="1">
      <c r="A310" s="1243"/>
      <c r="B310" s="877" t="s">
        <v>4473</v>
      </c>
      <c r="C310" s="883" t="s">
        <v>1004</v>
      </c>
      <c r="D310" s="883"/>
      <c r="E310" s="883"/>
      <c r="F310" s="883" t="s">
        <v>1005</v>
      </c>
      <c r="G310" s="961"/>
    </row>
    <row r="311" spans="1:7" ht="30" customHeight="1">
      <c r="A311" s="1243"/>
      <c r="B311" s="877" t="s">
        <v>7484</v>
      </c>
      <c r="C311" s="883"/>
      <c r="D311" s="883"/>
      <c r="E311" s="883"/>
      <c r="F311" s="883"/>
      <c r="G311" s="783"/>
    </row>
    <row r="312" spans="1:7" ht="30" customHeight="1">
      <c r="A312" s="1243"/>
      <c r="B312" s="877" t="s">
        <v>4368</v>
      </c>
      <c r="C312" s="883" t="s">
        <v>1004</v>
      </c>
      <c r="D312" s="883"/>
      <c r="E312" s="883"/>
      <c r="F312" s="883" t="s">
        <v>1005</v>
      </c>
      <c r="G312" s="783"/>
    </row>
    <row r="313" spans="1:7" ht="30" customHeight="1">
      <c r="A313" s="1243"/>
      <c r="B313" s="877" t="s">
        <v>4369</v>
      </c>
      <c r="C313" s="883" t="s">
        <v>1004</v>
      </c>
      <c r="D313" s="883"/>
      <c r="E313" s="883" t="s">
        <v>1005</v>
      </c>
      <c r="F313" s="883"/>
      <c r="G313" s="783"/>
    </row>
    <row r="314" spans="1:7" ht="30" customHeight="1">
      <c r="A314" s="1243"/>
      <c r="B314" s="877" t="s">
        <v>8262</v>
      </c>
      <c r="C314" s="883"/>
      <c r="D314" s="883"/>
      <c r="E314" s="883"/>
      <c r="F314" s="883"/>
      <c r="G314" s="884"/>
    </row>
    <row r="315" spans="1:7" ht="30" customHeight="1">
      <c r="A315" s="1243"/>
      <c r="B315" s="877" t="s">
        <v>4276</v>
      </c>
      <c r="C315" s="883" t="s">
        <v>1004</v>
      </c>
      <c r="D315" s="883"/>
      <c r="E315" s="883"/>
      <c r="F315" s="883" t="s">
        <v>1005</v>
      </c>
      <c r="G315" s="884"/>
    </row>
    <row r="316" spans="1:7" ht="30" customHeight="1">
      <c r="A316" s="1244"/>
      <c r="B316" s="877" t="s">
        <v>4277</v>
      </c>
      <c r="C316" s="883" t="s">
        <v>1004</v>
      </c>
      <c r="D316" s="883"/>
      <c r="E316" s="883" t="s">
        <v>1005</v>
      </c>
      <c r="F316" s="883"/>
      <c r="G316" s="884"/>
    </row>
    <row r="317" spans="1:7" ht="30" customHeight="1">
      <c r="A317" s="876" t="s">
        <v>7480</v>
      </c>
      <c r="B317" s="877" t="s">
        <v>5057</v>
      </c>
      <c r="C317" s="883" t="s">
        <v>22</v>
      </c>
      <c r="D317" s="883"/>
      <c r="E317" s="883"/>
      <c r="F317" s="883" t="s">
        <v>1</v>
      </c>
      <c r="G317" s="884"/>
    </row>
    <row r="318" spans="1:7" ht="30" customHeight="1">
      <c r="A318" s="878"/>
      <c r="B318" s="877" t="s">
        <v>5058</v>
      </c>
      <c r="C318" s="883" t="s">
        <v>22</v>
      </c>
      <c r="D318" s="883"/>
      <c r="E318" s="883"/>
      <c r="F318" s="883" t="s">
        <v>1</v>
      </c>
      <c r="G318" s="884"/>
    </row>
    <row r="319" spans="1:7" ht="30" customHeight="1">
      <c r="A319" s="878"/>
      <c r="B319" s="877" t="s">
        <v>5059</v>
      </c>
      <c r="C319" s="883" t="s">
        <v>22</v>
      </c>
      <c r="D319" s="883"/>
      <c r="E319" s="883" t="s">
        <v>1</v>
      </c>
      <c r="F319" s="883"/>
      <c r="G319" s="884"/>
    </row>
    <row r="320" spans="1:7" ht="30" customHeight="1">
      <c r="A320" s="887"/>
      <c r="B320" s="877" t="s">
        <v>5060</v>
      </c>
      <c r="C320" s="883" t="s">
        <v>22</v>
      </c>
      <c r="D320" s="883"/>
      <c r="E320" s="883" t="s">
        <v>1</v>
      </c>
      <c r="F320" s="883"/>
      <c r="G320" s="884"/>
    </row>
    <row r="321" spans="1:7" ht="30" customHeight="1">
      <c r="A321" s="876" t="s">
        <v>7485</v>
      </c>
      <c r="B321" s="877" t="s">
        <v>5061</v>
      </c>
      <c r="C321" s="883" t="s">
        <v>22</v>
      </c>
      <c r="D321" s="883"/>
      <c r="E321" s="883"/>
      <c r="F321" s="883" t="s">
        <v>1</v>
      </c>
      <c r="G321" s="884"/>
    </row>
    <row r="322" spans="1:7" ht="30" customHeight="1">
      <c r="A322" s="878"/>
      <c r="B322" s="877" t="s">
        <v>5062</v>
      </c>
      <c r="C322" s="883" t="s">
        <v>22</v>
      </c>
      <c r="D322" s="883"/>
      <c r="E322" s="883"/>
      <c r="F322" s="883" t="s">
        <v>1</v>
      </c>
      <c r="G322" s="884"/>
    </row>
    <row r="323" spans="1:7" ht="30" customHeight="1">
      <c r="A323" s="878"/>
      <c r="B323" s="877" t="s">
        <v>5063</v>
      </c>
      <c r="C323" s="883" t="s">
        <v>22</v>
      </c>
      <c r="D323" s="883"/>
      <c r="E323" s="883" t="s">
        <v>1</v>
      </c>
      <c r="F323" s="883"/>
      <c r="G323" s="884"/>
    </row>
    <row r="324" spans="1:7" ht="30" customHeight="1">
      <c r="A324" s="1245" t="s">
        <v>7486</v>
      </c>
      <c r="B324" s="877" t="s">
        <v>1664</v>
      </c>
      <c r="C324" s="883" t="s">
        <v>1004</v>
      </c>
      <c r="D324" s="883"/>
      <c r="E324" s="883" t="s">
        <v>1005</v>
      </c>
      <c r="F324" s="883"/>
      <c r="G324" s="884"/>
    </row>
    <row r="325" spans="1:7" ht="30" customHeight="1">
      <c r="A325" s="876" t="s">
        <v>7487</v>
      </c>
      <c r="B325" s="877" t="s">
        <v>4279</v>
      </c>
      <c r="C325" s="883" t="s">
        <v>1004</v>
      </c>
      <c r="D325" s="883"/>
      <c r="E325" s="883"/>
      <c r="F325" s="883" t="s">
        <v>1005</v>
      </c>
      <c r="G325" s="884"/>
    </row>
    <row r="326" spans="1:7" ht="30" customHeight="1">
      <c r="A326" s="887"/>
      <c r="B326" s="877" t="s">
        <v>4280</v>
      </c>
      <c r="C326" s="883" t="s">
        <v>1004</v>
      </c>
      <c r="D326" s="883"/>
      <c r="E326" s="883" t="s">
        <v>1005</v>
      </c>
      <c r="F326" s="883"/>
      <c r="G326" s="884"/>
    </row>
    <row r="327" spans="1:7" ht="30" customHeight="1">
      <c r="A327" s="876" t="s">
        <v>7488</v>
      </c>
      <c r="B327" s="877" t="s">
        <v>6912</v>
      </c>
      <c r="C327" s="883" t="s">
        <v>1004</v>
      </c>
      <c r="D327" s="883"/>
      <c r="E327" s="883"/>
      <c r="F327" s="883" t="s">
        <v>1</v>
      </c>
      <c r="G327" s="884"/>
    </row>
    <row r="328" spans="1:7" ht="30" customHeight="1">
      <c r="A328" s="888"/>
      <c r="B328" s="877" t="s">
        <v>6913</v>
      </c>
      <c r="C328" s="883" t="s">
        <v>1004</v>
      </c>
      <c r="D328" s="883"/>
      <c r="E328" s="883" t="s">
        <v>1</v>
      </c>
      <c r="F328" s="883"/>
      <c r="G328" s="884"/>
    </row>
    <row r="329" spans="1:7" ht="30" customHeight="1">
      <c r="A329" s="885"/>
      <c r="B329" s="877" t="s">
        <v>7489</v>
      </c>
      <c r="C329" s="883" t="s">
        <v>1004</v>
      </c>
      <c r="D329" s="883"/>
      <c r="E329" s="883" t="s">
        <v>1</v>
      </c>
      <c r="F329" s="883"/>
      <c r="G329" s="884"/>
    </row>
    <row r="330" spans="1:7" ht="30" customHeight="1">
      <c r="A330" s="876" t="s">
        <v>7490</v>
      </c>
      <c r="B330" s="877" t="s">
        <v>4285</v>
      </c>
      <c r="C330" s="883" t="s">
        <v>1004</v>
      </c>
      <c r="D330" s="883"/>
      <c r="E330" s="883" t="s">
        <v>1005</v>
      </c>
      <c r="F330" s="883"/>
      <c r="G330" s="884"/>
    </row>
    <row r="331" spans="1:7" ht="30" customHeight="1">
      <c r="A331" s="885"/>
      <c r="B331" s="877" t="s">
        <v>4286</v>
      </c>
      <c r="C331" s="883" t="s">
        <v>1004</v>
      </c>
      <c r="D331" s="883" t="s">
        <v>1005</v>
      </c>
      <c r="E331" s="883"/>
      <c r="F331" s="883"/>
      <c r="G331" s="884"/>
    </row>
    <row r="332" spans="1:7" ht="30" customHeight="1">
      <c r="A332" s="876" t="s">
        <v>7491</v>
      </c>
      <c r="B332" s="877" t="s">
        <v>1665</v>
      </c>
      <c r="C332" s="883" t="s">
        <v>1004</v>
      </c>
      <c r="D332" s="883"/>
      <c r="E332" s="883"/>
      <c r="F332" s="883" t="s">
        <v>1005</v>
      </c>
      <c r="G332" s="884"/>
    </row>
    <row r="333" spans="1:7" ht="30" customHeight="1">
      <c r="A333" s="1812" t="s">
        <v>7492</v>
      </c>
      <c r="B333" s="1813"/>
      <c r="C333" s="1813"/>
      <c r="D333" s="1813"/>
      <c r="E333" s="1813"/>
      <c r="F333" s="1813"/>
      <c r="G333" s="1814"/>
    </row>
    <row r="334" spans="1:7" ht="30" customHeight="1">
      <c r="A334" s="112" t="s">
        <v>5143</v>
      </c>
      <c r="B334" s="119" t="s">
        <v>4382</v>
      </c>
      <c r="C334" s="47" t="s">
        <v>1004</v>
      </c>
      <c r="D334" s="47"/>
      <c r="E334" s="47" t="s">
        <v>1005</v>
      </c>
      <c r="F334" s="47"/>
      <c r="G334" s="132"/>
    </row>
    <row r="335" spans="1:7" ht="30" customHeight="1">
      <c r="A335" s="338"/>
      <c r="B335" s="119" t="s">
        <v>4383</v>
      </c>
      <c r="C335" s="47" t="s">
        <v>1004</v>
      </c>
      <c r="D335" s="47" t="s">
        <v>1005</v>
      </c>
      <c r="E335" s="47"/>
      <c r="F335" s="47"/>
      <c r="G335" s="132"/>
    </row>
    <row r="336" spans="1:7" ht="30" customHeight="1">
      <c r="A336" s="112" t="s">
        <v>5144</v>
      </c>
      <c r="B336" s="119" t="s">
        <v>4464</v>
      </c>
      <c r="C336" s="47" t="s">
        <v>1004</v>
      </c>
      <c r="D336" s="47"/>
      <c r="E336" s="47" t="s">
        <v>1005</v>
      </c>
      <c r="F336" s="47"/>
      <c r="G336" s="132"/>
    </row>
    <row r="337" spans="1:7" ht="30" customHeight="1">
      <c r="A337" s="338"/>
      <c r="B337" s="119" t="s">
        <v>4384</v>
      </c>
      <c r="C337" s="47" t="s">
        <v>1004</v>
      </c>
      <c r="D337" s="47" t="s">
        <v>1005</v>
      </c>
      <c r="E337" s="47"/>
      <c r="F337" s="47"/>
      <c r="G337" s="132"/>
    </row>
    <row r="338" spans="1:7" ht="30" customHeight="1">
      <c r="A338" s="880" t="s">
        <v>5145</v>
      </c>
      <c r="B338" s="119" t="s">
        <v>4385</v>
      </c>
      <c r="C338" s="47" t="s">
        <v>1004</v>
      </c>
      <c r="D338" s="47"/>
      <c r="E338" s="47" t="s">
        <v>1005</v>
      </c>
      <c r="F338" s="47"/>
      <c r="G338" s="132"/>
    </row>
    <row r="339" spans="1:7" ht="30" customHeight="1">
      <c r="A339" s="112" t="s">
        <v>5146</v>
      </c>
      <c r="B339" s="119" t="s">
        <v>4386</v>
      </c>
      <c r="C339" s="47" t="s">
        <v>1004</v>
      </c>
      <c r="D339" s="47"/>
      <c r="E339" s="47" t="s">
        <v>1005</v>
      </c>
      <c r="F339" s="47"/>
      <c r="G339" s="132"/>
    </row>
    <row r="340" spans="1:7" ht="30" customHeight="1">
      <c r="A340" s="338"/>
      <c r="B340" s="119" t="s">
        <v>4387</v>
      </c>
      <c r="C340" s="47" t="s">
        <v>1004</v>
      </c>
      <c r="D340" s="47" t="s">
        <v>1005</v>
      </c>
      <c r="E340" s="47"/>
      <c r="F340" s="47"/>
      <c r="G340" s="132"/>
    </row>
    <row r="341" spans="1:7" ht="30" customHeight="1">
      <c r="A341" s="112" t="s">
        <v>5147</v>
      </c>
      <c r="B341" s="119" t="s">
        <v>4388</v>
      </c>
      <c r="C341" s="47" t="s">
        <v>1004</v>
      </c>
      <c r="D341" s="47"/>
      <c r="E341" s="47" t="s">
        <v>1005</v>
      </c>
      <c r="F341" s="47"/>
      <c r="G341" s="132"/>
    </row>
    <row r="342" spans="1:7" ht="30" customHeight="1">
      <c r="A342" s="338"/>
      <c r="B342" s="119" t="s">
        <v>4389</v>
      </c>
      <c r="C342" s="47" t="s">
        <v>1004</v>
      </c>
      <c r="D342" s="47" t="s">
        <v>1005</v>
      </c>
      <c r="E342" s="47"/>
      <c r="F342" s="47"/>
      <c r="G342" s="132"/>
    </row>
    <row r="343" spans="1:7" ht="30" customHeight="1">
      <c r="A343" s="112" t="s">
        <v>4390</v>
      </c>
      <c r="B343" s="119" t="s">
        <v>4391</v>
      </c>
      <c r="C343" s="47" t="s">
        <v>1004</v>
      </c>
      <c r="D343" s="47"/>
      <c r="E343" s="47" t="s">
        <v>1005</v>
      </c>
      <c r="F343" s="47"/>
      <c r="G343" s="132"/>
    </row>
    <row r="344" spans="1:7" ht="30" customHeight="1">
      <c r="A344" s="338"/>
      <c r="B344" s="119" t="s">
        <v>4392</v>
      </c>
      <c r="C344" s="47" t="s">
        <v>1004</v>
      </c>
      <c r="D344" s="47" t="s">
        <v>1005</v>
      </c>
      <c r="E344" s="47"/>
      <c r="F344" s="47"/>
      <c r="G344" s="132"/>
    </row>
    <row r="345" spans="1:7" ht="30" customHeight="1">
      <c r="A345" s="112" t="s">
        <v>4393</v>
      </c>
      <c r="B345" s="119" t="s">
        <v>4394</v>
      </c>
      <c r="C345" s="47" t="s">
        <v>1004</v>
      </c>
      <c r="D345" s="47"/>
      <c r="E345" s="47" t="s">
        <v>1005</v>
      </c>
      <c r="F345" s="47"/>
      <c r="G345" s="132"/>
    </row>
    <row r="346" spans="1:7" ht="30" customHeight="1">
      <c r="A346" s="338"/>
      <c r="B346" s="119" t="s">
        <v>4395</v>
      </c>
      <c r="C346" s="47" t="s">
        <v>1004</v>
      </c>
      <c r="D346" s="47" t="s">
        <v>1005</v>
      </c>
      <c r="E346" s="47"/>
      <c r="F346" s="47"/>
      <c r="G346" s="326"/>
    </row>
    <row r="347" spans="1:7" ht="30" customHeight="1">
      <c r="A347" s="898" t="s">
        <v>4333</v>
      </c>
      <c r="B347" s="119" t="s">
        <v>1687</v>
      </c>
      <c r="C347" s="47" t="s">
        <v>22</v>
      </c>
      <c r="D347" s="47"/>
      <c r="E347" s="47"/>
      <c r="F347" s="47" t="s">
        <v>1</v>
      </c>
      <c r="G347" s="923"/>
    </row>
    <row r="348" spans="1:7" ht="30" customHeight="1">
      <c r="A348" s="359"/>
      <c r="B348" s="119" t="s">
        <v>1688</v>
      </c>
      <c r="C348" s="47" t="s">
        <v>22</v>
      </c>
      <c r="D348" s="47"/>
      <c r="E348" s="47" t="s">
        <v>1</v>
      </c>
      <c r="F348" s="47"/>
      <c r="G348" s="923"/>
    </row>
    <row r="349" spans="1:7" ht="30" customHeight="1">
      <c r="A349" s="893"/>
      <c r="B349" s="119" t="s">
        <v>4334</v>
      </c>
      <c r="C349" s="47" t="s">
        <v>22</v>
      </c>
      <c r="D349" s="47" t="s">
        <v>1</v>
      </c>
      <c r="E349" s="47"/>
      <c r="F349" s="47"/>
      <c r="G349" s="923"/>
    </row>
    <row r="350" spans="1:7" ht="30" customHeight="1">
      <c r="A350" s="880" t="s">
        <v>6239</v>
      </c>
      <c r="B350" s="119" t="s">
        <v>4396</v>
      </c>
      <c r="C350" s="47" t="s">
        <v>1004</v>
      </c>
      <c r="D350" s="47"/>
      <c r="E350" s="47" t="s">
        <v>1005</v>
      </c>
      <c r="F350" s="47"/>
      <c r="G350" s="125"/>
    </row>
    <row r="351" spans="1:7" ht="30" customHeight="1">
      <c r="A351" s="112" t="s">
        <v>6240</v>
      </c>
      <c r="B351" s="119" t="s">
        <v>4397</v>
      </c>
      <c r="C351" s="47" t="s">
        <v>1004</v>
      </c>
      <c r="D351" s="47"/>
      <c r="E351" s="47" t="s">
        <v>1005</v>
      </c>
      <c r="F351" s="47"/>
      <c r="G351" s="132"/>
    </row>
    <row r="352" spans="1:7" ht="30" customHeight="1">
      <c r="A352" s="120"/>
      <c r="B352" s="119" t="s">
        <v>4465</v>
      </c>
      <c r="C352" s="47" t="s">
        <v>1004</v>
      </c>
      <c r="D352" s="47"/>
      <c r="E352" s="47" t="s">
        <v>1005</v>
      </c>
      <c r="F352" s="47"/>
      <c r="G352" s="132"/>
    </row>
    <row r="353" spans="1:7" ht="30" customHeight="1">
      <c r="A353" s="338"/>
      <c r="B353" s="119" t="s">
        <v>4398</v>
      </c>
      <c r="C353" s="47" t="s">
        <v>1004</v>
      </c>
      <c r="D353" s="47" t="s">
        <v>1005</v>
      </c>
      <c r="E353" s="47"/>
      <c r="F353" s="47"/>
      <c r="G353" s="132"/>
    </row>
    <row r="354" spans="1:7" ht="30" customHeight="1">
      <c r="A354" s="112" t="s">
        <v>6241</v>
      </c>
      <c r="B354" s="119" t="s">
        <v>4399</v>
      </c>
      <c r="C354" s="47" t="s">
        <v>1004</v>
      </c>
      <c r="D354" s="47"/>
      <c r="E354" s="47" t="s">
        <v>1005</v>
      </c>
      <c r="F354" s="47"/>
      <c r="G354" s="132"/>
    </row>
    <row r="355" spans="1:7" ht="30" customHeight="1">
      <c r="A355" s="120"/>
      <c r="B355" s="119" t="s">
        <v>4466</v>
      </c>
      <c r="C355" s="47" t="s">
        <v>1004</v>
      </c>
      <c r="D355" s="47"/>
      <c r="E355" s="47" t="s">
        <v>1005</v>
      </c>
      <c r="F355" s="47"/>
      <c r="G355" s="132"/>
    </row>
    <row r="356" spans="1:7" ht="30" customHeight="1">
      <c r="A356" s="338"/>
      <c r="B356" s="119" t="s">
        <v>4400</v>
      </c>
      <c r="C356" s="47" t="s">
        <v>1004</v>
      </c>
      <c r="D356" s="47" t="s">
        <v>1005</v>
      </c>
      <c r="E356" s="47"/>
      <c r="F356" s="47"/>
      <c r="G356" s="132"/>
    </row>
    <row r="357" spans="1:7" ht="30" customHeight="1">
      <c r="A357" s="880" t="s">
        <v>6242</v>
      </c>
      <c r="B357" s="119" t="s">
        <v>4401</v>
      </c>
      <c r="C357" s="47" t="s">
        <v>1004</v>
      </c>
      <c r="D357" s="47" t="s">
        <v>1005</v>
      </c>
      <c r="E357" s="47"/>
      <c r="F357" s="47"/>
      <c r="G357" s="132"/>
    </row>
    <row r="358" spans="1:7" ht="30" customHeight="1">
      <c r="A358" s="880" t="s">
        <v>6243</v>
      </c>
      <c r="B358" s="119" t="s">
        <v>4402</v>
      </c>
      <c r="C358" s="47" t="s">
        <v>1004</v>
      </c>
      <c r="D358" s="47" t="s">
        <v>1005</v>
      </c>
      <c r="E358" s="47"/>
      <c r="F358" s="47"/>
      <c r="G358" s="132"/>
    </row>
    <row r="359" spans="1:7" ht="30" customHeight="1">
      <c r="A359" s="880" t="s">
        <v>6244</v>
      </c>
      <c r="B359" s="119" t="s">
        <v>4403</v>
      </c>
      <c r="C359" s="47" t="s">
        <v>1004</v>
      </c>
      <c r="D359" s="47" t="s">
        <v>1005</v>
      </c>
      <c r="E359" s="47"/>
      <c r="F359" s="47"/>
      <c r="G359" s="132"/>
    </row>
    <row r="360" spans="1:7" ht="30" customHeight="1">
      <c r="A360" s="112" t="s">
        <v>6245</v>
      </c>
      <c r="B360" s="119" t="s">
        <v>4404</v>
      </c>
      <c r="C360" s="47" t="s">
        <v>1004</v>
      </c>
      <c r="D360" s="47"/>
      <c r="E360" s="47"/>
      <c r="F360" s="47" t="s">
        <v>1005</v>
      </c>
      <c r="G360" s="132"/>
    </row>
    <row r="361" spans="1:7" ht="30" customHeight="1">
      <c r="A361" s="120"/>
      <c r="B361" s="119" t="s">
        <v>4405</v>
      </c>
      <c r="C361" s="47" t="s">
        <v>1004</v>
      </c>
      <c r="D361" s="47"/>
      <c r="E361" s="47"/>
      <c r="F361" s="47"/>
      <c r="G361" s="132"/>
    </row>
    <row r="362" spans="1:7" ht="30" customHeight="1">
      <c r="A362" s="120"/>
      <c r="B362" s="119" t="s">
        <v>4406</v>
      </c>
      <c r="C362" s="47" t="s">
        <v>1004</v>
      </c>
      <c r="D362" s="47"/>
      <c r="E362" s="47" t="s">
        <v>1005</v>
      </c>
      <c r="F362" s="47"/>
      <c r="G362" s="132"/>
    </row>
    <row r="363" spans="1:7" ht="30" customHeight="1">
      <c r="A363" s="338"/>
      <c r="B363" s="119" t="s">
        <v>4407</v>
      </c>
      <c r="C363" s="47" t="s">
        <v>1004</v>
      </c>
      <c r="D363" s="47" t="s">
        <v>1005</v>
      </c>
      <c r="E363" s="47"/>
      <c r="F363" s="47"/>
      <c r="G363" s="132"/>
    </row>
    <row r="364" spans="1:7" ht="30" customHeight="1">
      <c r="A364" s="112" t="s">
        <v>6246</v>
      </c>
      <c r="B364" s="119" t="s">
        <v>4408</v>
      </c>
      <c r="C364" s="47" t="s">
        <v>1004</v>
      </c>
      <c r="D364" s="47"/>
      <c r="E364" s="47" t="s">
        <v>1005</v>
      </c>
      <c r="F364" s="47"/>
      <c r="G364" s="132"/>
    </row>
    <row r="365" spans="1:7" ht="30" customHeight="1">
      <c r="A365" s="338"/>
      <c r="B365" s="119" t="s">
        <v>4409</v>
      </c>
      <c r="C365" s="47" t="s">
        <v>1004</v>
      </c>
      <c r="D365" s="47" t="s">
        <v>1005</v>
      </c>
      <c r="E365" s="47"/>
      <c r="F365" s="47"/>
      <c r="G365" s="132"/>
    </row>
    <row r="366" spans="1:7" ht="30" customHeight="1">
      <c r="A366" s="112" t="s">
        <v>6247</v>
      </c>
      <c r="B366" s="119" t="s">
        <v>4410</v>
      </c>
      <c r="C366" s="47" t="s">
        <v>1004</v>
      </c>
      <c r="D366" s="47"/>
      <c r="E366" s="47" t="s">
        <v>1005</v>
      </c>
      <c r="F366" s="47"/>
      <c r="G366" s="132"/>
    </row>
    <row r="367" spans="1:7" ht="30" customHeight="1">
      <c r="A367" s="338"/>
      <c r="B367" s="119" t="s">
        <v>4411</v>
      </c>
      <c r="C367" s="47" t="s">
        <v>1004</v>
      </c>
      <c r="D367" s="47" t="s">
        <v>1005</v>
      </c>
      <c r="E367" s="47"/>
      <c r="F367" s="47"/>
      <c r="G367" s="132"/>
    </row>
    <row r="368" spans="1:7" ht="30" customHeight="1">
      <c r="A368" s="112" t="s">
        <v>6248</v>
      </c>
      <c r="B368" s="119" t="s">
        <v>4412</v>
      </c>
      <c r="C368" s="47" t="s">
        <v>1004</v>
      </c>
      <c r="D368" s="47"/>
      <c r="E368" s="47" t="s">
        <v>1005</v>
      </c>
      <c r="F368" s="47"/>
      <c r="G368" s="132"/>
    </row>
    <row r="369" spans="1:7" ht="30" customHeight="1">
      <c r="A369" s="338"/>
      <c r="B369" s="119" t="s">
        <v>4413</v>
      </c>
      <c r="C369" s="47" t="s">
        <v>1004</v>
      </c>
      <c r="D369" s="47" t="s">
        <v>1005</v>
      </c>
      <c r="E369" s="47"/>
      <c r="F369" s="47"/>
      <c r="G369" s="132"/>
    </row>
    <row r="370" spans="1:7" ht="30" customHeight="1">
      <c r="A370" s="112" t="s">
        <v>6249</v>
      </c>
      <c r="B370" s="119" t="s">
        <v>4414</v>
      </c>
      <c r="C370" s="47" t="s">
        <v>1004</v>
      </c>
      <c r="D370" s="47"/>
      <c r="E370" s="47" t="s">
        <v>1005</v>
      </c>
      <c r="F370" s="47"/>
      <c r="G370" s="132"/>
    </row>
    <row r="371" spans="1:7" ht="30" customHeight="1">
      <c r="A371" s="120"/>
      <c r="B371" s="119" t="s">
        <v>4415</v>
      </c>
      <c r="C371" s="47" t="s">
        <v>1004</v>
      </c>
      <c r="D371" s="47" t="s">
        <v>1005</v>
      </c>
      <c r="E371" s="47"/>
      <c r="F371" s="47"/>
      <c r="G371" s="132"/>
    </row>
    <row r="372" spans="1:7" ht="30" customHeight="1">
      <c r="A372" s="338"/>
      <c r="B372" s="119" t="s">
        <v>4416</v>
      </c>
      <c r="C372" s="47" t="s">
        <v>1004</v>
      </c>
      <c r="D372" s="47" t="s">
        <v>1005</v>
      </c>
      <c r="E372" s="47"/>
      <c r="F372" s="47"/>
      <c r="G372" s="132"/>
    </row>
    <row r="373" spans="1:7" ht="30" customHeight="1">
      <c r="A373" s="112" t="s">
        <v>6250</v>
      </c>
      <c r="B373" s="119" t="s">
        <v>4467</v>
      </c>
      <c r="C373" s="47" t="s">
        <v>1004</v>
      </c>
      <c r="D373" s="47"/>
      <c r="E373" s="47" t="s">
        <v>1005</v>
      </c>
      <c r="F373" s="47"/>
      <c r="G373" s="132"/>
    </row>
    <row r="374" spans="1:7" ht="30" customHeight="1">
      <c r="A374" s="338"/>
      <c r="B374" s="119" t="s">
        <v>4417</v>
      </c>
      <c r="C374" s="47" t="s">
        <v>1004</v>
      </c>
      <c r="D374" s="47" t="s">
        <v>1005</v>
      </c>
      <c r="E374" s="47"/>
      <c r="F374" s="47"/>
      <c r="G374" s="132"/>
    </row>
    <row r="375" spans="1:7" ht="30" customHeight="1">
      <c r="A375" s="112" t="s">
        <v>6251</v>
      </c>
      <c r="B375" s="119" t="s">
        <v>4418</v>
      </c>
      <c r="C375" s="47" t="s">
        <v>1004</v>
      </c>
      <c r="D375" s="47" t="s">
        <v>1005</v>
      </c>
      <c r="E375" s="47"/>
      <c r="F375" s="47"/>
      <c r="G375" s="132"/>
    </row>
    <row r="376" spans="1:7" ht="30" customHeight="1">
      <c r="A376" s="120"/>
      <c r="B376" s="119" t="s">
        <v>4419</v>
      </c>
      <c r="C376" s="47" t="s">
        <v>1004</v>
      </c>
      <c r="D376" s="47"/>
      <c r="E376" s="47"/>
      <c r="F376" s="47"/>
      <c r="G376" s="132"/>
    </row>
    <row r="377" spans="1:7" ht="30" customHeight="1">
      <c r="A377" s="120"/>
      <c r="B377" s="119" t="s">
        <v>4420</v>
      </c>
      <c r="C377" s="47" t="s">
        <v>1004</v>
      </c>
      <c r="D377" s="47"/>
      <c r="E377" s="47" t="s">
        <v>1005</v>
      </c>
      <c r="F377" s="47"/>
      <c r="G377" s="132"/>
    </row>
    <row r="378" spans="1:7" ht="30" customHeight="1">
      <c r="A378" s="338"/>
      <c r="B378" s="119" t="s">
        <v>2500</v>
      </c>
      <c r="C378" s="47" t="s">
        <v>1004</v>
      </c>
      <c r="D378" s="47" t="s">
        <v>1005</v>
      </c>
      <c r="E378" s="47"/>
      <c r="F378" s="47"/>
      <c r="G378" s="132"/>
    </row>
    <row r="379" spans="1:7" ht="30" customHeight="1">
      <c r="A379" s="880" t="s">
        <v>6252</v>
      </c>
      <c r="B379" s="119" t="s">
        <v>4421</v>
      </c>
      <c r="C379" s="47" t="s">
        <v>1004</v>
      </c>
      <c r="D379" s="47"/>
      <c r="E379" s="47" t="s">
        <v>1005</v>
      </c>
      <c r="F379" s="47"/>
      <c r="G379" s="132"/>
    </row>
    <row r="380" spans="1:7" ht="30" customHeight="1">
      <c r="A380" s="880" t="s">
        <v>6253</v>
      </c>
      <c r="B380" s="119" t="s">
        <v>4422</v>
      </c>
      <c r="C380" s="47" t="s">
        <v>1004</v>
      </c>
      <c r="D380" s="47" t="s">
        <v>1005</v>
      </c>
      <c r="E380" s="47"/>
      <c r="F380" s="47"/>
      <c r="G380" s="132"/>
    </row>
    <row r="381" spans="1:7" ht="30" customHeight="1">
      <c r="A381" s="1812" t="s">
        <v>7493</v>
      </c>
      <c r="B381" s="1813"/>
      <c r="C381" s="1813"/>
      <c r="D381" s="1813"/>
      <c r="E381" s="1813"/>
      <c r="F381" s="1813"/>
      <c r="G381" s="1814"/>
    </row>
    <row r="382" spans="1:7" ht="30" customHeight="1">
      <c r="A382" s="112" t="s">
        <v>4423</v>
      </c>
      <c r="B382" s="119" t="s">
        <v>4424</v>
      </c>
      <c r="C382" s="47" t="s">
        <v>22</v>
      </c>
      <c r="D382" s="924"/>
      <c r="E382" s="47"/>
      <c r="F382" s="47" t="s">
        <v>1</v>
      </c>
      <c r="G382" s="925"/>
    </row>
    <row r="383" spans="1:7" ht="30" customHeight="1">
      <c r="A383" s="120"/>
      <c r="B383" s="119" t="s">
        <v>4425</v>
      </c>
      <c r="C383" s="47" t="s">
        <v>22</v>
      </c>
      <c r="D383" s="924"/>
      <c r="E383" s="47" t="s">
        <v>1</v>
      </c>
      <c r="F383" s="924"/>
      <c r="G383" s="925"/>
    </row>
    <row r="384" spans="1:7" ht="30" customHeight="1">
      <c r="A384" s="120"/>
      <c r="B384" s="119" t="s">
        <v>4426</v>
      </c>
      <c r="C384" s="47" t="s">
        <v>22</v>
      </c>
      <c r="D384" s="47" t="s">
        <v>1</v>
      </c>
      <c r="E384" s="47"/>
      <c r="F384" s="924"/>
      <c r="G384" s="925"/>
    </row>
    <row r="385" spans="1:7" ht="30" customHeight="1">
      <c r="A385" s="120"/>
      <c r="B385" s="119" t="s">
        <v>4427</v>
      </c>
      <c r="C385" s="47" t="s">
        <v>22</v>
      </c>
      <c r="D385" s="924"/>
      <c r="E385" s="47" t="s">
        <v>1</v>
      </c>
      <c r="F385" s="924"/>
      <c r="G385" s="925"/>
    </row>
    <row r="386" spans="1:7" ht="30" customHeight="1">
      <c r="A386" s="120"/>
      <c r="B386" s="119" t="s">
        <v>4428</v>
      </c>
      <c r="C386" s="47" t="s">
        <v>22</v>
      </c>
      <c r="D386" s="924"/>
      <c r="E386" s="47" t="s">
        <v>1</v>
      </c>
      <c r="F386" s="924"/>
      <c r="G386" s="925"/>
    </row>
    <row r="387" spans="1:7" ht="30" customHeight="1">
      <c r="A387" s="120"/>
      <c r="B387" s="119" t="s">
        <v>4429</v>
      </c>
      <c r="C387" s="47" t="s">
        <v>22</v>
      </c>
      <c r="D387" s="47"/>
      <c r="E387" s="47" t="s">
        <v>1</v>
      </c>
      <c r="F387" s="924"/>
      <c r="G387" s="925"/>
    </row>
    <row r="388" spans="1:7" ht="30" customHeight="1">
      <c r="A388" s="338"/>
      <c r="B388" s="119" t="s">
        <v>4430</v>
      </c>
      <c r="C388" s="47" t="s">
        <v>22</v>
      </c>
      <c r="D388" s="924"/>
      <c r="E388" s="47" t="s">
        <v>1</v>
      </c>
      <c r="F388" s="47"/>
      <c r="G388" s="925"/>
    </row>
    <row r="389" spans="1:7" ht="30" customHeight="1">
      <c r="A389" s="112" t="s">
        <v>4431</v>
      </c>
      <c r="B389" s="119" t="s">
        <v>4432</v>
      </c>
      <c r="C389" s="47" t="s">
        <v>22</v>
      </c>
      <c r="D389" s="47"/>
      <c r="E389" s="47" t="s">
        <v>1005</v>
      </c>
      <c r="F389" s="47"/>
      <c r="G389" s="132"/>
    </row>
    <row r="390" spans="1:7" ht="30" customHeight="1">
      <c r="A390" s="348"/>
      <c r="B390" s="349" t="s">
        <v>4433</v>
      </c>
      <c r="C390" s="54" t="s">
        <v>1004</v>
      </c>
      <c r="D390" s="54"/>
      <c r="E390" s="54" t="s">
        <v>1</v>
      </c>
      <c r="F390" s="54"/>
      <c r="G390" s="350"/>
    </row>
  </sheetData>
  <mergeCells count="17">
    <mergeCell ref="A25:G25"/>
    <mergeCell ref="A4:G4"/>
    <mergeCell ref="A1:B1"/>
    <mergeCell ref="C1:G1"/>
    <mergeCell ref="A2:A3"/>
    <mergeCell ref="B2:B3"/>
    <mergeCell ref="C2:F2"/>
    <mergeCell ref="G2:G3"/>
    <mergeCell ref="A381:G381"/>
    <mergeCell ref="A76:G76"/>
    <mergeCell ref="A123:G123"/>
    <mergeCell ref="A186:G186"/>
    <mergeCell ref="A209:G209"/>
    <mergeCell ref="A248:G248"/>
    <mergeCell ref="A333:G333"/>
    <mergeCell ref="A276:G276"/>
    <mergeCell ref="A300:G300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0" fitToHeight="0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768D8-A465-4367-AA7E-7F2F067C1AC1}">
  <dimension ref="A1"/>
  <sheetViews>
    <sheetView workbookViewId="0"/>
  </sheetViews>
  <sheetFormatPr defaultRowHeight="16.5"/>
  <sheetData/>
  <phoneticPr fontId="5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30</vt:i4>
      </vt:variant>
      <vt:variant>
        <vt:lpstr>이름 지정된 범위</vt:lpstr>
      </vt:variant>
      <vt:variant>
        <vt:i4>29</vt:i4>
      </vt:variant>
    </vt:vector>
  </HeadingPairs>
  <TitlesOfParts>
    <vt:vector size="59" baseType="lpstr">
      <vt:lpstr>공통사항</vt:lpstr>
      <vt:lpstr>1. 대변인</vt:lpstr>
      <vt:lpstr>2. 금융창업정책관</vt:lpstr>
      <vt:lpstr>3. 기획관</vt:lpstr>
      <vt:lpstr>4. 재정관</vt:lpstr>
      <vt:lpstr>5. 시민안전실</vt:lpstr>
      <vt:lpstr>6. 인구청년정책국</vt:lpstr>
      <vt:lpstr>7. 사회복지국</vt:lpstr>
      <vt:lpstr>8. 시민건강국</vt:lpstr>
      <vt:lpstr>9. 여성가족국</vt:lpstr>
      <vt:lpstr>10. 문화국</vt:lpstr>
      <vt:lpstr>11. 체육국</vt:lpstr>
      <vt:lpstr>12. 행정자치국</vt:lpstr>
      <vt:lpstr>13. 시민생활국</vt:lpstr>
      <vt:lpstr>14.부울경초광역경제동맹추진본부</vt:lpstr>
      <vt:lpstr>15. 도시공간계획실</vt:lpstr>
      <vt:lpstr>16. 도시기반시설국</vt:lpstr>
      <vt:lpstr>17. 주택건축국</vt:lpstr>
      <vt:lpstr>18. 교통국</vt:lpstr>
      <vt:lpstr>19. 경제정책실</vt:lpstr>
      <vt:lpstr>20. AI산업혁신국 </vt:lpstr>
      <vt:lpstr>21. 시민경제국</vt:lpstr>
      <vt:lpstr>22. 관광콘텐츠산업국</vt:lpstr>
      <vt:lpstr>23. 해양수도전략실</vt:lpstr>
      <vt:lpstr>24. 신공항국</vt:lpstr>
      <vt:lpstr>25. 기후환경국</vt:lpstr>
      <vt:lpstr>26. 물정책국</vt:lpstr>
      <vt:lpstr>27. 푸른도시국</vt:lpstr>
      <vt:lpstr>28. 소방재난본부</vt:lpstr>
      <vt:lpstr>Sheet1</vt:lpstr>
      <vt:lpstr>'1. 대변인'!Print_Area</vt:lpstr>
      <vt:lpstr>'10. 문화국'!Print_Area</vt:lpstr>
      <vt:lpstr>'11. 체육국'!Print_Area</vt:lpstr>
      <vt:lpstr>'12. 행정자치국'!Print_Area</vt:lpstr>
      <vt:lpstr>'13. 시민생활국'!Print_Area</vt:lpstr>
      <vt:lpstr>'14.부울경초광역경제동맹추진본부'!Print_Area</vt:lpstr>
      <vt:lpstr>'15. 도시공간계획실'!Print_Area</vt:lpstr>
      <vt:lpstr>'16. 도시기반시설국'!Print_Area</vt:lpstr>
      <vt:lpstr>'17. 주택건축국'!Print_Area</vt:lpstr>
      <vt:lpstr>'18. 교통국'!Print_Area</vt:lpstr>
      <vt:lpstr>'19. 경제정책실'!Print_Area</vt:lpstr>
      <vt:lpstr>'2. 금융창업정책관'!Print_Area</vt:lpstr>
      <vt:lpstr>'20. AI산업혁신국 '!Print_Area</vt:lpstr>
      <vt:lpstr>'21. 시민경제국'!Print_Area</vt:lpstr>
      <vt:lpstr>'22. 관광콘텐츠산업국'!Print_Area</vt:lpstr>
      <vt:lpstr>'23. 해양수도전략실'!Print_Area</vt:lpstr>
      <vt:lpstr>'24. 신공항국'!Print_Area</vt:lpstr>
      <vt:lpstr>'25. 기후환경국'!Print_Area</vt:lpstr>
      <vt:lpstr>'26. 물정책국'!Print_Area</vt:lpstr>
      <vt:lpstr>'27. 푸른도시국'!Print_Area</vt:lpstr>
      <vt:lpstr>'28. 소방재난본부'!Print_Area</vt:lpstr>
      <vt:lpstr>'3. 기획관'!Print_Area</vt:lpstr>
      <vt:lpstr>'4. 재정관'!Print_Area</vt:lpstr>
      <vt:lpstr>'5. 시민안전실'!Print_Area</vt:lpstr>
      <vt:lpstr>'6. 인구청년정책국'!Print_Area</vt:lpstr>
      <vt:lpstr>'7. 사회복지국'!Print_Area</vt:lpstr>
      <vt:lpstr>'8. 시민건강국'!Print_Area</vt:lpstr>
      <vt:lpstr>'9. 여성가족국'!Print_Area</vt:lpstr>
      <vt:lpstr>'1. 대변인'!Print_Titles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lastPrinted>2026-01-28T05:44:48Z</cp:lastPrinted>
  <dcterms:created xsi:type="dcterms:W3CDTF">2018-08-21T02:07:08Z</dcterms:created>
  <dcterms:modified xsi:type="dcterms:W3CDTF">2026-09-10T07:43:02Z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