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입교안내\"/>
    </mc:Choice>
  </mc:AlternateContent>
  <bookViews>
    <workbookView xWindow="0" yWindow="0" windowWidth="28740" windowHeight="14370"/>
  </bookViews>
  <sheets>
    <sheet name="8기 교육대상자 명단" sheetId="7" r:id="rId1"/>
    <sheet name="8기 교육대상자 명단(분임별)" sheetId="8" r:id="rId2"/>
  </sheets>
  <definedNames>
    <definedName name="_xlnm._FilterDatabase" localSheetId="0" hidden="1">'8기 교육대상자 명단'!$B$3:$J$123</definedName>
    <definedName name="_xlnm._FilterDatabase" localSheetId="1" hidden="1">'8기 교육대상자 명단(분임별)'!$B$3:$K$123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<sst xmlns="http://schemas.openxmlformats.org/spreadsheetml/2006/main" count="1707" uniqueCount="760">
  <si>
    <t>기관</t>
    <phoneticPr fontId="3" type="noConversion"/>
  </si>
  <si>
    <t>소속</t>
    <phoneticPr fontId="3" type="noConversion"/>
  </si>
  <si>
    <t>직렬</t>
    <phoneticPr fontId="3" type="noConversion"/>
  </si>
  <si>
    <t>직급</t>
    <phoneticPr fontId="3" type="noConversion"/>
  </si>
  <si>
    <t>성명</t>
  </si>
  <si>
    <t>성별</t>
    <phoneticPr fontId="1" type="noConversion"/>
  </si>
  <si>
    <t>여</t>
    <phoneticPr fontId="1" type="noConversion"/>
  </si>
  <si>
    <t>행정</t>
  </si>
  <si>
    <t>남</t>
  </si>
  <si>
    <t>교번</t>
    <phoneticPr fontId="1" type="noConversion"/>
  </si>
  <si>
    <t>9급</t>
  </si>
  <si>
    <t>이명렬</t>
  </si>
  <si>
    <t>부암3동</t>
  </si>
  <si>
    <t>간호</t>
  </si>
  <si>
    <t>8급</t>
  </si>
  <si>
    <t>이충현</t>
  </si>
  <si>
    <t>팀</t>
    <phoneticPr fontId="1" type="noConversion"/>
  </si>
  <si>
    <t>제8기 일반직 신규임용자과정 교육생 명단</t>
    <phoneticPr fontId="1" type="noConversion"/>
  </si>
  <si>
    <t xml:space="preserve"> ○ 총인원: 120명(2022. 9. 26. ~ 10. 14.)</t>
    <phoneticPr fontId="1" type="noConversion"/>
  </si>
  <si>
    <t>비고</t>
    <phoneticPr fontId="1" type="noConversion"/>
  </si>
  <si>
    <t>남</t>
    <phoneticPr fontId="1" type="noConversion"/>
  </si>
  <si>
    <t>D-4</t>
    <phoneticPr fontId="1" type="noConversion"/>
  </si>
  <si>
    <t>A-2</t>
    <phoneticPr fontId="1" type="noConversion"/>
  </si>
  <si>
    <t>C-4</t>
    <phoneticPr fontId="1" type="noConversion"/>
  </si>
  <si>
    <t>B-2</t>
    <phoneticPr fontId="1" type="noConversion"/>
  </si>
  <si>
    <t>박소정</t>
  </si>
  <si>
    <t>금정구</t>
  </si>
  <si>
    <t>구서2동</t>
  </si>
  <si>
    <t>여</t>
  </si>
  <si>
    <t>B-3</t>
    <phoneticPr fontId="1" type="noConversion"/>
  </si>
  <si>
    <t>A-1</t>
    <phoneticPr fontId="1" type="noConversion"/>
  </si>
  <si>
    <t>C-2</t>
    <phoneticPr fontId="1" type="noConversion"/>
  </si>
  <si>
    <t>B-5</t>
    <phoneticPr fontId="1" type="noConversion"/>
  </si>
  <si>
    <t>D-2</t>
    <phoneticPr fontId="1" type="noConversion"/>
  </si>
  <si>
    <t>강미주</t>
    <phoneticPr fontId="1" type="noConversion"/>
  </si>
  <si>
    <t>강민정</t>
    <phoneticPr fontId="1" type="noConversion"/>
  </si>
  <si>
    <t>고민수</t>
    <phoneticPr fontId="1" type="noConversion"/>
  </si>
  <si>
    <t>공정윤</t>
    <phoneticPr fontId="1" type="noConversion"/>
  </si>
  <si>
    <t>공희운</t>
    <phoneticPr fontId="1" type="noConversion"/>
  </si>
  <si>
    <t>곽규환</t>
    <phoneticPr fontId="1" type="noConversion"/>
  </si>
  <si>
    <t>김건후</t>
    <phoneticPr fontId="1" type="noConversion"/>
  </si>
  <si>
    <t>김도은</t>
    <phoneticPr fontId="1" type="noConversion"/>
  </si>
  <si>
    <t>김명선</t>
    <phoneticPr fontId="1" type="noConversion"/>
  </si>
  <si>
    <t>김봄</t>
    <phoneticPr fontId="1" type="noConversion"/>
  </si>
  <si>
    <t>김상훈</t>
    <phoneticPr fontId="1" type="noConversion"/>
  </si>
  <si>
    <t>김서경</t>
    <phoneticPr fontId="1" type="noConversion"/>
  </si>
  <si>
    <t>김선희</t>
    <phoneticPr fontId="1" type="noConversion"/>
  </si>
  <si>
    <t>김성희</t>
    <phoneticPr fontId="1" type="noConversion"/>
  </si>
  <si>
    <t>김세진</t>
    <phoneticPr fontId="1" type="noConversion"/>
  </si>
  <si>
    <t>김시연</t>
    <phoneticPr fontId="1" type="noConversion"/>
  </si>
  <si>
    <t>김시은</t>
    <phoneticPr fontId="1" type="noConversion"/>
  </si>
  <si>
    <t>김어진</t>
    <phoneticPr fontId="1" type="noConversion"/>
  </si>
  <si>
    <t>김예나</t>
    <phoneticPr fontId="1" type="noConversion"/>
  </si>
  <si>
    <t>김주영</t>
    <phoneticPr fontId="1" type="noConversion"/>
  </si>
  <si>
    <t>김주호</t>
    <phoneticPr fontId="1" type="noConversion"/>
  </si>
  <si>
    <t>김지유</t>
    <phoneticPr fontId="1" type="noConversion"/>
  </si>
  <si>
    <t>김지은</t>
    <phoneticPr fontId="1" type="noConversion"/>
  </si>
  <si>
    <t>김진희</t>
    <phoneticPr fontId="1" type="noConversion"/>
  </si>
  <si>
    <t>김창현</t>
    <phoneticPr fontId="1" type="noConversion"/>
  </si>
  <si>
    <t>김태휘</t>
    <phoneticPr fontId="1" type="noConversion"/>
  </si>
  <si>
    <t>김하은</t>
    <phoneticPr fontId="1" type="noConversion"/>
  </si>
  <si>
    <t>김한솔</t>
    <phoneticPr fontId="1" type="noConversion"/>
  </si>
  <si>
    <t>김해영</t>
    <phoneticPr fontId="1" type="noConversion"/>
  </si>
  <si>
    <t>김희정</t>
    <phoneticPr fontId="1" type="noConversion"/>
  </si>
  <si>
    <t>김희진</t>
    <phoneticPr fontId="1" type="noConversion"/>
  </si>
  <si>
    <t>남영웅</t>
    <phoneticPr fontId="1" type="noConversion"/>
  </si>
  <si>
    <t>노서린</t>
    <phoneticPr fontId="1" type="noConversion"/>
  </si>
  <si>
    <t>노은빈</t>
    <phoneticPr fontId="1" type="noConversion"/>
  </si>
  <si>
    <t>문수지</t>
    <phoneticPr fontId="1" type="noConversion"/>
  </si>
  <si>
    <t>문지윤</t>
    <phoneticPr fontId="1" type="noConversion"/>
  </si>
  <si>
    <t>민지희</t>
    <phoneticPr fontId="1" type="noConversion"/>
  </si>
  <si>
    <t>박규태</t>
    <phoneticPr fontId="1" type="noConversion"/>
  </si>
  <si>
    <t>박동욱</t>
    <phoneticPr fontId="1" type="noConversion"/>
  </si>
  <si>
    <t>박보현</t>
    <phoneticPr fontId="1" type="noConversion"/>
  </si>
  <si>
    <t>박연승</t>
    <phoneticPr fontId="1" type="noConversion"/>
  </si>
  <si>
    <t>박예원</t>
    <phoneticPr fontId="1" type="noConversion"/>
  </si>
  <si>
    <t>박지현</t>
    <phoneticPr fontId="1" type="noConversion"/>
  </si>
  <si>
    <t>박채원</t>
    <phoneticPr fontId="1" type="noConversion"/>
  </si>
  <si>
    <t>박한솔</t>
    <phoneticPr fontId="1" type="noConversion"/>
  </si>
  <si>
    <t>박현정</t>
    <phoneticPr fontId="1" type="noConversion"/>
  </si>
  <si>
    <t>반지현</t>
    <phoneticPr fontId="1" type="noConversion"/>
  </si>
  <si>
    <t>배진한</t>
    <phoneticPr fontId="1" type="noConversion"/>
  </si>
  <si>
    <t>백민주</t>
    <phoneticPr fontId="1" type="noConversion"/>
  </si>
  <si>
    <t>변소희</t>
    <phoneticPr fontId="1" type="noConversion"/>
  </si>
  <si>
    <t>서주현</t>
    <phoneticPr fontId="1" type="noConversion"/>
  </si>
  <si>
    <t>성민정</t>
    <phoneticPr fontId="1" type="noConversion"/>
  </si>
  <si>
    <t>손은영</t>
    <phoneticPr fontId="1" type="noConversion"/>
  </si>
  <si>
    <t>신민교</t>
    <phoneticPr fontId="1" type="noConversion"/>
  </si>
  <si>
    <t>신유경</t>
    <phoneticPr fontId="1" type="noConversion"/>
  </si>
  <si>
    <t>신주연</t>
    <phoneticPr fontId="1" type="noConversion"/>
  </si>
  <si>
    <t>안유진</t>
    <phoneticPr fontId="1" type="noConversion"/>
  </si>
  <si>
    <t>양주연</t>
    <phoneticPr fontId="1" type="noConversion"/>
  </si>
  <si>
    <t>염성은</t>
    <phoneticPr fontId="1" type="noConversion"/>
  </si>
  <si>
    <t>오수연</t>
    <phoneticPr fontId="1" type="noConversion"/>
  </si>
  <si>
    <t>오승권</t>
    <phoneticPr fontId="1" type="noConversion"/>
  </si>
  <si>
    <t>원이정</t>
    <phoneticPr fontId="1" type="noConversion"/>
  </si>
  <si>
    <t>위민지</t>
    <phoneticPr fontId="1" type="noConversion"/>
  </si>
  <si>
    <t>유동현</t>
    <phoneticPr fontId="1" type="noConversion"/>
  </si>
  <si>
    <t>윤성은</t>
    <phoneticPr fontId="1" type="noConversion"/>
  </si>
  <si>
    <t>윤예원</t>
    <phoneticPr fontId="1" type="noConversion"/>
  </si>
  <si>
    <t>윤지만</t>
    <phoneticPr fontId="1" type="noConversion"/>
  </si>
  <si>
    <t>윤혜란</t>
    <phoneticPr fontId="1" type="noConversion"/>
  </si>
  <si>
    <t>이규리</t>
    <phoneticPr fontId="1" type="noConversion"/>
  </si>
  <si>
    <t>이나경</t>
    <phoneticPr fontId="1" type="noConversion"/>
  </si>
  <si>
    <t>이다솜</t>
    <phoneticPr fontId="1" type="noConversion"/>
  </si>
  <si>
    <t>이동원</t>
    <phoneticPr fontId="1" type="noConversion"/>
  </si>
  <si>
    <t>이민건</t>
    <phoneticPr fontId="1" type="noConversion"/>
  </si>
  <si>
    <t>이민주</t>
    <phoneticPr fontId="1" type="noConversion"/>
  </si>
  <si>
    <t>이상규</t>
    <phoneticPr fontId="1" type="noConversion"/>
  </si>
  <si>
    <t>이수진</t>
    <phoneticPr fontId="1" type="noConversion"/>
  </si>
  <si>
    <t>이수헌</t>
    <phoneticPr fontId="1" type="noConversion"/>
  </si>
  <si>
    <t>이승은</t>
    <phoneticPr fontId="1" type="noConversion"/>
  </si>
  <si>
    <t>이승혜</t>
    <phoneticPr fontId="1" type="noConversion"/>
  </si>
  <si>
    <t>이아연</t>
    <phoneticPr fontId="1" type="noConversion"/>
  </si>
  <si>
    <t>이용희</t>
    <phoneticPr fontId="1" type="noConversion"/>
  </si>
  <si>
    <t>이유진</t>
    <phoneticPr fontId="1" type="noConversion"/>
  </si>
  <si>
    <t>이지윤</t>
    <phoneticPr fontId="1" type="noConversion"/>
  </si>
  <si>
    <t>이지훈</t>
    <phoneticPr fontId="1" type="noConversion"/>
  </si>
  <si>
    <t>이찬희</t>
    <phoneticPr fontId="1" type="noConversion"/>
  </si>
  <si>
    <t>이현주</t>
    <phoneticPr fontId="1" type="noConversion"/>
  </si>
  <si>
    <t>임현준</t>
    <phoneticPr fontId="1" type="noConversion"/>
  </si>
  <si>
    <t>장윤규</t>
    <phoneticPr fontId="1" type="noConversion"/>
  </si>
  <si>
    <t>정민규</t>
    <phoneticPr fontId="1" type="noConversion"/>
  </si>
  <si>
    <t>정성태</t>
    <phoneticPr fontId="1" type="noConversion"/>
  </si>
  <si>
    <t>정유지</t>
    <phoneticPr fontId="1" type="noConversion"/>
  </si>
  <si>
    <t>정이레</t>
    <phoneticPr fontId="1" type="noConversion"/>
  </si>
  <si>
    <t>정장호</t>
    <phoneticPr fontId="1" type="noConversion"/>
  </si>
  <si>
    <t>정주아</t>
    <phoneticPr fontId="1" type="noConversion"/>
  </si>
  <si>
    <t>정지윤</t>
    <phoneticPr fontId="1" type="noConversion"/>
  </si>
  <si>
    <t>정지현</t>
    <phoneticPr fontId="1" type="noConversion"/>
  </si>
  <si>
    <t>정태훈</t>
    <phoneticPr fontId="1" type="noConversion"/>
  </si>
  <si>
    <t>정호진</t>
    <phoneticPr fontId="1" type="noConversion"/>
  </si>
  <si>
    <t>조동석</t>
    <phoneticPr fontId="1" type="noConversion"/>
  </si>
  <si>
    <t>조수민</t>
    <phoneticPr fontId="1" type="noConversion"/>
  </si>
  <si>
    <t>조수재</t>
    <phoneticPr fontId="1" type="noConversion"/>
  </si>
  <si>
    <t>조은별</t>
    <phoneticPr fontId="1" type="noConversion"/>
  </si>
  <si>
    <t>조진홍</t>
    <phoneticPr fontId="1" type="noConversion"/>
  </si>
  <si>
    <t>차동관</t>
    <phoneticPr fontId="1" type="noConversion"/>
  </si>
  <si>
    <t>차윤정</t>
    <phoneticPr fontId="1" type="noConversion"/>
  </si>
  <si>
    <t>천정원</t>
    <phoneticPr fontId="1" type="noConversion"/>
  </si>
  <si>
    <t>최나언</t>
    <phoneticPr fontId="1" type="noConversion"/>
  </si>
  <si>
    <t>최동윤</t>
    <phoneticPr fontId="1" type="noConversion"/>
  </si>
  <si>
    <t>최민경</t>
    <phoneticPr fontId="1" type="noConversion"/>
  </si>
  <si>
    <t>최이슬</t>
    <phoneticPr fontId="1" type="noConversion"/>
  </si>
  <si>
    <t>하승주</t>
    <phoneticPr fontId="1" type="noConversion"/>
  </si>
  <si>
    <t>한미루</t>
    <phoneticPr fontId="1" type="noConversion"/>
  </si>
  <si>
    <t>한정훈</t>
    <phoneticPr fontId="1" type="noConversion"/>
  </si>
  <si>
    <t>황수빈</t>
    <phoneticPr fontId="1" type="noConversion"/>
  </si>
  <si>
    <t>황수현</t>
    <phoneticPr fontId="1" type="noConversion"/>
  </si>
  <si>
    <t>황인제</t>
    <phoneticPr fontId="1" type="noConversion"/>
  </si>
  <si>
    <t>동래구</t>
    <phoneticPr fontId="1" type="noConversion"/>
  </si>
  <si>
    <t>동래구</t>
    <phoneticPr fontId="1" type="noConversion"/>
  </si>
  <si>
    <t>명륜동</t>
    <phoneticPr fontId="1" type="noConversion"/>
  </si>
  <si>
    <t>사회복지</t>
    <phoneticPr fontId="1" type="noConversion"/>
  </si>
  <si>
    <t>9급</t>
    <phoneticPr fontId="1" type="noConversion"/>
  </si>
  <si>
    <t>연제구</t>
    <phoneticPr fontId="1" type="noConversion"/>
  </si>
  <si>
    <t>민원여권과</t>
    <phoneticPr fontId="1" type="noConversion"/>
  </si>
  <si>
    <t>행정</t>
    <phoneticPr fontId="1" type="noConversion"/>
  </si>
  <si>
    <t>9급</t>
    <phoneticPr fontId="1" type="noConversion"/>
  </si>
  <si>
    <t>부산광역시</t>
    <phoneticPr fontId="1" type="noConversion"/>
  </si>
  <si>
    <t>부산광역시</t>
    <phoneticPr fontId="1" type="noConversion"/>
  </si>
  <si>
    <t>상수도사업본부 시설관리사업소</t>
    <phoneticPr fontId="1" type="noConversion"/>
  </si>
  <si>
    <t>동구</t>
    <phoneticPr fontId="1" type="noConversion"/>
  </si>
  <si>
    <t>수정4동</t>
    <phoneticPr fontId="1" type="noConversion"/>
  </si>
  <si>
    <t>부산진구</t>
    <phoneticPr fontId="1" type="noConversion"/>
  </si>
  <si>
    <t>토지정보과</t>
    <phoneticPr fontId="1" type="noConversion"/>
  </si>
  <si>
    <t>건축과</t>
    <phoneticPr fontId="1" type="noConversion"/>
  </si>
  <si>
    <t>연제구</t>
    <phoneticPr fontId="1" type="noConversion"/>
  </si>
  <si>
    <t>연산9동</t>
    <phoneticPr fontId="1" type="noConversion"/>
  </si>
  <si>
    <t>행정</t>
    <phoneticPr fontId="1" type="noConversion"/>
  </si>
  <si>
    <t>중구</t>
    <phoneticPr fontId="1" type="noConversion"/>
  </si>
  <si>
    <t>중구</t>
    <phoneticPr fontId="1" type="noConversion"/>
  </si>
  <si>
    <t>복지정책과</t>
    <phoneticPr fontId="1" type="noConversion"/>
  </si>
  <si>
    <t>영도구</t>
    <phoneticPr fontId="1" type="noConversion"/>
  </si>
  <si>
    <t>영선2동</t>
    <phoneticPr fontId="1" type="noConversion"/>
  </si>
  <si>
    <t>수영구</t>
    <phoneticPr fontId="1" type="noConversion"/>
  </si>
  <si>
    <t>남천1동</t>
    <phoneticPr fontId="1" type="noConversion"/>
  </si>
  <si>
    <t>동구</t>
    <phoneticPr fontId="1" type="noConversion"/>
  </si>
  <si>
    <t>보건행정과</t>
    <phoneticPr fontId="1" type="noConversion"/>
  </si>
  <si>
    <t>간호</t>
    <phoneticPr fontId="1" type="noConversion"/>
  </si>
  <si>
    <t>8급</t>
    <phoneticPr fontId="1" type="noConversion"/>
  </si>
  <si>
    <t>금정구</t>
    <phoneticPr fontId="1" type="noConversion"/>
  </si>
  <si>
    <t>보건행정과</t>
    <phoneticPr fontId="1" type="noConversion"/>
  </si>
  <si>
    <t>의료기술</t>
    <phoneticPr fontId="1" type="noConversion"/>
  </si>
  <si>
    <t>식약품연구부 반여농산물검사소</t>
    <phoneticPr fontId="1" type="noConversion"/>
  </si>
  <si>
    <t>보건연구</t>
    <phoneticPr fontId="1" type="noConversion"/>
  </si>
  <si>
    <t>지방보건연구사</t>
    <phoneticPr fontId="1" type="noConversion"/>
  </si>
  <si>
    <t>기장군</t>
    <phoneticPr fontId="1" type="noConversion"/>
  </si>
  <si>
    <t>보건소 보건행정과</t>
    <phoneticPr fontId="1" type="noConversion"/>
  </si>
  <si>
    <t>보건소 보건행정과</t>
    <phoneticPr fontId="1" type="noConversion"/>
  </si>
  <si>
    <t>간호</t>
    <phoneticPr fontId="1" type="noConversion"/>
  </si>
  <si>
    <t>도서관과</t>
    <phoneticPr fontId="1" type="noConversion"/>
  </si>
  <si>
    <t>동래구</t>
    <phoneticPr fontId="1" type="noConversion"/>
  </si>
  <si>
    <t>온천3동</t>
    <phoneticPr fontId="1" type="noConversion"/>
  </si>
  <si>
    <t>봉래2동</t>
    <phoneticPr fontId="1" type="noConversion"/>
  </si>
  <si>
    <t>강서구</t>
    <phoneticPr fontId="1" type="noConversion"/>
  </si>
  <si>
    <t>강서구</t>
    <phoneticPr fontId="1" type="noConversion"/>
  </si>
  <si>
    <t>의료기술</t>
    <phoneticPr fontId="1" type="noConversion"/>
  </si>
  <si>
    <t>동래구</t>
    <phoneticPr fontId="1" type="noConversion"/>
  </si>
  <si>
    <t>사직2동</t>
    <phoneticPr fontId="1" type="noConversion"/>
  </si>
  <si>
    <t>사회복지</t>
    <phoneticPr fontId="1" type="noConversion"/>
  </si>
  <si>
    <t>해운대구</t>
    <phoneticPr fontId="1" type="noConversion"/>
  </si>
  <si>
    <t>재산취득세과</t>
    <phoneticPr fontId="1" type="noConversion"/>
  </si>
  <si>
    <t>세무</t>
    <phoneticPr fontId="1" type="noConversion"/>
  </si>
  <si>
    <t>부산진구</t>
    <phoneticPr fontId="1" type="noConversion"/>
  </si>
  <si>
    <t>개금3동</t>
    <phoneticPr fontId="1" type="noConversion"/>
  </si>
  <si>
    <t>행정</t>
    <phoneticPr fontId="1" type="noConversion"/>
  </si>
  <si>
    <t>남구</t>
    <phoneticPr fontId="1" type="noConversion"/>
  </si>
  <si>
    <t>남구</t>
    <phoneticPr fontId="1" type="noConversion"/>
  </si>
  <si>
    <t>보건정책과</t>
    <phoneticPr fontId="1" type="noConversion"/>
  </si>
  <si>
    <t>북구</t>
    <phoneticPr fontId="1" type="noConversion"/>
  </si>
  <si>
    <t>구포3동</t>
    <phoneticPr fontId="1" type="noConversion"/>
  </si>
  <si>
    <t>9급</t>
    <phoneticPr fontId="1" type="noConversion"/>
  </si>
  <si>
    <t>덕천3동</t>
    <phoneticPr fontId="1" type="noConversion"/>
  </si>
  <si>
    <t>연제구</t>
    <phoneticPr fontId="1" type="noConversion"/>
  </si>
  <si>
    <t>건설과</t>
    <phoneticPr fontId="1" type="noConversion"/>
  </si>
  <si>
    <t>온천2동</t>
    <phoneticPr fontId="1" type="noConversion"/>
  </si>
  <si>
    <t>사회복지</t>
    <phoneticPr fontId="1" type="noConversion"/>
  </si>
  <si>
    <t>해양자연사박물관</t>
    <phoneticPr fontId="1" type="noConversion"/>
  </si>
  <si>
    <t>7급</t>
    <phoneticPr fontId="1" type="noConversion"/>
  </si>
  <si>
    <t>세무1과</t>
    <phoneticPr fontId="1" type="noConversion"/>
  </si>
  <si>
    <t>장안읍</t>
    <phoneticPr fontId="1" type="noConversion"/>
  </si>
  <si>
    <t>부암3동</t>
    <phoneticPr fontId="1" type="noConversion"/>
  </si>
  <si>
    <t>사상구</t>
    <phoneticPr fontId="1" type="noConversion"/>
  </si>
  <si>
    <t>학장동</t>
    <phoneticPr fontId="1" type="noConversion"/>
  </si>
  <si>
    <t>대저2동</t>
    <phoneticPr fontId="1" type="noConversion"/>
  </si>
  <si>
    <t>명지1동</t>
    <phoneticPr fontId="1" type="noConversion"/>
  </si>
  <si>
    <t>자주재정과</t>
    <phoneticPr fontId="1" type="noConversion"/>
  </si>
  <si>
    <t>남항동</t>
    <phoneticPr fontId="1" type="noConversion"/>
  </si>
  <si>
    <t>시설</t>
    <phoneticPr fontId="1" type="noConversion"/>
  </si>
  <si>
    <t>덕포1동</t>
    <phoneticPr fontId="1" type="noConversion"/>
  </si>
  <si>
    <t>강서구</t>
    <phoneticPr fontId="1" type="noConversion"/>
  </si>
  <si>
    <t>농산과</t>
    <phoneticPr fontId="1" type="noConversion"/>
  </si>
  <si>
    <t>농업</t>
    <phoneticPr fontId="1" type="noConversion"/>
  </si>
  <si>
    <t>세무2과</t>
    <phoneticPr fontId="1" type="noConversion"/>
  </si>
  <si>
    <t>보건환경연구원</t>
    <phoneticPr fontId="1" type="noConversion"/>
  </si>
  <si>
    <t>식약품연구부 식품분석팀</t>
    <phoneticPr fontId="1" type="noConversion"/>
  </si>
  <si>
    <t>보건과</t>
    <phoneticPr fontId="1" type="noConversion"/>
  </si>
  <si>
    <t>보건</t>
    <phoneticPr fontId="1" type="noConversion"/>
  </si>
  <si>
    <t>사하구</t>
    <phoneticPr fontId="1" type="noConversion"/>
  </si>
  <si>
    <t>보건행정과</t>
    <phoneticPr fontId="1" type="noConversion"/>
  </si>
  <si>
    <t>생활보장과</t>
    <phoneticPr fontId="1" type="noConversion"/>
  </si>
  <si>
    <t>북구</t>
    <phoneticPr fontId="1" type="noConversion"/>
  </si>
  <si>
    <t>안전총괄과</t>
    <phoneticPr fontId="1" type="noConversion"/>
  </si>
  <si>
    <t>방재안전</t>
    <phoneticPr fontId="1" type="noConversion"/>
  </si>
  <si>
    <t>명륜동</t>
    <phoneticPr fontId="1" type="noConversion"/>
  </si>
  <si>
    <t>용호3동</t>
    <phoneticPr fontId="1" type="noConversion"/>
  </si>
  <si>
    <t>광안2동</t>
    <phoneticPr fontId="1" type="noConversion"/>
  </si>
  <si>
    <t>만덕1동</t>
    <phoneticPr fontId="1" type="noConversion"/>
  </si>
  <si>
    <t>사상구</t>
    <phoneticPr fontId="1" type="noConversion"/>
  </si>
  <si>
    <t>연산9동</t>
    <phoneticPr fontId="1" type="noConversion"/>
  </si>
  <si>
    <t>사회복지</t>
    <phoneticPr fontId="1" type="noConversion"/>
  </si>
  <si>
    <t>환경위생과</t>
    <phoneticPr fontId="1" type="noConversion"/>
  </si>
  <si>
    <t>서구</t>
    <phoneticPr fontId="1" type="noConversion"/>
  </si>
  <si>
    <t>생활지원과</t>
    <phoneticPr fontId="1" type="noConversion"/>
  </si>
  <si>
    <t>상수도사업본부 부산진사업소</t>
    <phoneticPr fontId="1" type="noConversion"/>
  </si>
  <si>
    <t>충무동</t>
    <phoneticPr fontId="1" type="noConversion"/>
  </si>
  <si>
    <t>동구</t>
    <phoneticPr fontId="1" type="noConversion"/>
  </si>
  <si>
    <t>복산동</t>
    <phoneticPr fontId="1" type="noConversion"/>
  </si>
  <si>
    <t>상수도사업본부 수질연구소</t>
    <phoneticPr fontId="1" type="noConversion"/>
  </si>
  <si>
    <t>환경</t>
    <phoneticPr fontId="1" type="noConversion"/>
  </si>
  <si>
    <t>연구사</t>
    <phoneticPr fontId="1" type="noConversion"/>
  </si>
  <si>
    <t>일자리경제과</t>
    <phoneticPr fontId="1" type="noConversion"/>
  </si>
  <si>
    <t>상수도사업본부 시설부 공무팀</t>
    <phoneticPr fontId="1" type="noConversion"/>
  </si>
  <si>
    <t>건강증진과</t>
    <phoneticPr fontId="1" type="noConversion"/>
  </si>
  <si>
    <t>만덕2동</t>
    <phoneticPr fontId="1" type="noConversion"/>
  </si>
  <si>
    <t>당감2동</t>
    <phoneticPr fontId="1" type="noConversion"/>
  </si>
  <si>
    <t>범천1동</t>
    <phoneticPr fontId="1" type="noConversion"/>
  </si>
  <si>
    <t>상수도사업본부 명장정수사업소</t>
    <phoneticPr fontId="1" type="noConversion"/>
  </si>
  <si>
    <t>범일1동</t>
    <phoneticPr fontId="1" type="noConversion"/>
  </si>
  <si>
    <t>북구</t>
    <phoneticPr fontId="1" type="noConversion"/>
  </si>
  <si>
    <t>재무과</t>
    <phoneticPr fontId="1" type="noConversion"/>
  </si>
  <si>
    <t>방송통신</t>
    <phoneticPr fontId="1" type="noConversion"/>
  </si>
  <si>
    <t>수영동</t>
    <phoneticPr fontId="1" type="noConversion"/>
  </si>
  <si>
    <t>9급</t>
    <phoneticPr fontId="9" type="noConversion"/>
  </si>
  <si>
    <t>재무과</t>
    <phoneticPr fontId="1" type="noConversion"/>
  </si>
  <si>
    <t>상수도사업본부 시설관리사업소</t>
    <phoneticPr fontId="1" type="noConversion"/>
  </si>
  <si>
    <t>해운대구</t>
    <phoneticPr fontId="1" type="noConversion"/>
  </si>
  <si>
    <t>우1동</t>
    <phoneticPr fontId="1" type="noConversion"/>
  </si>
  <si>
    <t>전포1동</t>
    <phoneticPr fontId="1" type="noConversion"/>
  </si>
  <si>
    <t>상수도사업본부 덕산정수사업소</t>
    <phoneticPr fontId="1" type="noConversion"/>
  </si>
  <si>
    <t>기장군</t>
    <phoneticPr fontId="1" type="noConversion"/>
  </si>
  <si>
    <t>정관읍</t>
    <phoneticPr fontId="1" type="noConversion"/>
  </si>
  <si>
    <t>환경위생과</t>
    <phoneticPr fontId="1" type="noConversion"/>
  </si>
  <si>
    <t>공업</t>
    <phoneticPr fontId="1" type="noConversion"/>
  </si>
  <si>
    <t>도시재생과</t>
    <phoneticPr fontId="1" type="noConversion"/>
  </si>
  <si>
    <t>동광동</t>
    <phoneticPr fontId="1" type="noConversion"/>
  </si>
  <si>
    <t>금정구</t>
    <phoneticPr fontId="1" type="noConversion"/>
  </si>
  <si>
    <t>좌1동</t>
    <phoneticPr fontId="1" type="noConversion"/>
  </si>
  <si>
    <t>사하구</t>
    <phoneticPr fontId="1" type="noConversion"/>
  </si>
  <si>
    <t>구평동</t>
    <phoneticPr fontId="1" type="noConversion"/>
  </si>
  <si>
    <t>사회복지</t>
    <phoneticPr fontId="1" type="noConversion"/>
  </si>
  <si>
    <t>간호</t>
    <phoneticPr fontId="1" type="noConversion"/>
  </si>
  <si>
    <t>영도구</t>
    <phoneticPr fontId="1" type="noConversion"/>
  </si>
  <si>
    <t>생활보장과</t>
    <phoneticPr fontId="1" type="noConversion"/>
  </si>
  <si>
    <t>부곡4동</t>
    <phoneticPr fontId="1" type="noConversion"/>
  </si>
  <si>
    <t>재송2동</t>
    <phoneticPr fontId="1" type="noConversion"/>
  </si>
  <si>
    <t>부곡2동</t>
    <phoneticPr fontId="1" type="noConversion"/>
  </si>
  <si>
    <t>덕천1동</t>
    <phoneticPr fontId="1" type="noConversion"/>
  </si>
  <si>
    <t>서구</t>
    <phoneticPr fontId="1" type="noConversion"/>
  </si>
  <si>
    <t>구민안전과</t>
    <phoneticPr fontId="1" type="noConversion"/>
  </si>
  <si>
    <t>반여1동</t>
    <phoneticPr fontId="1" type="noConversion"/>
  </si>
  <si>
    <t>반여4동</t>
    <phoneticPr fontId="1" type="noConversion"/>
  </si>
  <si>
    <t>9급</t>
    <phoneticPr fontId="1" type="noConversion"/>
  </si>
  <si>
    <t>기획청렴실</t>
    <phoneticPr fontId="1" type="noConversion"/>
  </si>
  <si>
    <t>산림녹지과</t>
    <phoneticPr fontId="1" type="noConversion"/>
  </si>
  <si>
    <t>보건과</t>
    <phoneticPr fontId="1" type="noConversion"/>
  </si>
  <si>
    <t>여성가족과</t>
    <phoneticPr fontId="1" type="noConversion"/>
  </si>
  <si>
    <t>당감4동</t>
    <phoneticPr fontId="1" type="noConversion"/>
  </si>
  <si>
    <t>연산3동</t>
    <phoneticPr fontId="1" type="noConversion"/>
  </si>
  <si>
    <t>교통행정과</t>
    <phoneticPr fontId="1" type="noConversion"/>
  </si>
  <si>
    <t>9급</t>
    <phoneticPr fontId="1" type="noConversion"/>
  </si>
  <si>
    <t>남</t>
    <phoneticPr fontId="1" type="noConversion"/>
  </si>
  <si>
    <t>여</t>
    <phoneticPr fontId="1" type="noConversion"/>
  </si>
  <si>
    <t>A-4</t>
    <phoneticPr fontId="1" type="noConversion"/>
  </si>
  <si>
    <t>D-3</t>
    <phoneticPr fontId="1" type="noConversion"/>
  </si>
  <si>
    <t>D-4</t>
    <phoneticPr fontId="1" type="noConversion"/>
  </si>
  <si>
    <t>A-5</t>
    <phoneticPr fontId="1" type="noConversion"/>
  </si>
  <si>
    <t>C-1</t>
    <phoneticPr fontId="1" type="noConversion"/>
  </si>
  <si>
    <t>D-1</t>
    <phoneticPr fontId="1" type="noConversion"/>
  </si>
  <si>
    <t>C-1</t>
    <phoneticPr fontId="1" type="noConversion"/>
  </si>
  <si>
    <t>D-3</t>
    <phoneticPr fontId="1" type="noConversion"/>
  </si>
  <si>
    <t>B-3</t>
    <phoneticPr fontId="1" type="noConversion"/>
  </si>
  <si>
    <t>C-5</t>
    <phoneticPr fontId="1" type="noConversion"/>
  </si>
  <si>
    <t>D-5</t>
    <phoneticPr fontId="1" type="noConversion"/>
  </si>
  <si>
    <t>D-4</t>
    <phoneticPr fontId="1" type="noConversion"/>
  </si>
  <si>
    <t>C-4</t>
    <phoneticPr fontId="1" type="noConversion"/>
  </si>
  <si>
    <t>B-2</t>
    <phoneticPr fontId="1" type="noConversion"/>
  </si>
  <si>
    <t>D-1</t>
    <phoneticPr fontId="1" type="noConversion"/>
  </si>
  <si>
    <t>C-5</t>
    <phoneticPr fontId="1" type="noConversion"/>
  </si>
  <si>
    <t>A-4</t>
    <phoneticPr fontId="1" type="noConversion"/>
  </si>
  <si>
    <t>B-1</t>
    <phoneticPr fontId="1" type="noConversion"/>
  </si>
  <si>
    <t>A-1</t>
    <phoneticPr fontId="1" type="noConversion"/>
  </si>
  <si>
    <t>C-1</t>
    <phoneticPr fontId="1" type="noConversion"/>
  </si>
  <si>
    <t>C-3</t>
    <phoneticPr fontId="1" type="noConversion"/>
  </si>
  <si>
    <t>D-3</t>
    <phoneticPr fontId="1" type="noConversion"/>
  </si>
  <si>
    <t>C-3</t>
    <phoneticPr fontId="1" type="noConversion"/>
  </si>
  <si>
    <t>A-3</t>
    <phoneticPr fontId="1" type="noConversion"/>
  </si>
  <si>
    <t>C-2</t>
    <phoneticPr fontId="1" type="noConversion"/>
  </si>
  <si>
    <t>A-3</t>
    <phoneticPr fontId="1" type="noConversion"/>
  </si>
  <si>
    <t>A-2</t>
    <phoneticPr fontId="1" type="noConversion"/>
  </si>
  <si>
    <t>C-2</t>
    <phoneticPr fontId="1" type="noConversion"/>
  </si>
  <si>
    <t>B-1</t>
    <phoneticPr fontId="1" type="noConversion"/>
  </si>
  <si>
    <t>B-5</t>
    <phoneticPr fontId="1" type="noConversion"/>
  </si>
  <si>
    <t>B-4</t>
    <phoneticPr fontId="1" type="noConversion"/>
  </si>
  <si>
    <t>B-3</t>
    <phoneticPr fontId="1" type="noConversion"/>
  </si>
  <si>
    <t>D-3</t>
    <phoneticPr fontId="1" type="noConversion"/>
  </si>
  <si>
    <t>A-5</t>
    <phoneticPr fontId="1" type="noConversion"/>
  </si>
  <si>
    <t>B-2</t>
    <phoneticPr fontId="1" type="noConversion"/>
  </si>
  <si>
    <t>B-4</t>
    <phoneticPr fontId="1" type="noConversion"/>
  </si>
  <si>
    <t>A-5</t>
    <phoneticPr fontId="1" type="noConversion"/>
  </si>
  <si>
    <t>D-2</t>
    <phoneticPr fontId="1" type="noConversion"/>
  </si>
  <si>
    <t>A-1</t>
    <phoneticPr fontId="1" type="noConversion"/>
  </si>
  <si>
    <t>C-2</t>
    <phoneticPr fontId="1" type="noConversion"/>
  </si>
  <si>
    <t>D-4</t>
    <phoneticPr fontId="1" type="noConversion"/>
  </si>
  <si>
    <t>D-5</t>
    <phoneticPr fontId="1" type="noConversion"/>
  </si>
  <si>
    <t>B-5</t>
    <phoneticPr fontId="1" type="noConversion"/>
  </si>
  <si>
    <t>D-2</t>
    <phoneticPr fontId="1" type="noConversion"/>
  </si>
  <si>
    <t>B-1</t>
    <phoneticPr fontId="1" type="noConversion"/>
  </si>
  <si>
    <t>A-3</t>
    <phoneticPr fontId="1" type="noConversion"/>
  </si>
  <si>
    <t>B-3</t>
    <phoneticPr fontId="1" type="noConversion"/>
  </si>
  <si>
    <t>C-5</t>
    <phoneticPr fontId="1" type="noConversion"/>
  </si>
  <si>
    <t>C-4</t>
    <phoneticPr fontId="1" type="noConversion"/>
  </si>
  <si>
    <t>D-2</t>
    <phoneticPr fontId="1" type="noConversion"/>
  </si>
  <si>
    <t>C-3</t>
    <phoneticPr fontId="1" type="noConversion"/>
  </si>
  <si>
    <t>A-2</t>
    <phoneticPr fontId="1" type="noConversion"/>
  </si>
  <si>
    <t>녹지</t>
    <phoneticPr fontId="1" type="noConversion"/>
  </si>
  <si>
    <t>학예연구</t>
    <phoneticPr fontId="1" type="noConversion"/>
  </si>
  <si>
    <t>여</t>
    <phoneticPr fontId="1" type="noConversion"/>
  </si>
  <si>
    <t>연산3동</t>
    <phoneticPr fontId="1" type="noConversion"/>
  </si>
  <si>
    <t>연제구</t>
    <phoneticPr fontId="1" type="noConversion"/>
  </si>
  <si>
    <t>D-5</t>
    <phoneticPr fontId="1" type="noConversion"/>
  </si>
  <si>
    <t>9급</t>
    <phoneticPr fontId="1" type="noConversion"/>
  </si>
  <si>
    <t>상수도사업본부 시설관리사업소</t>
    <phoneticPr fontId="1" type="noConversion"/>
  </si>
  <si>
    <t>정성태</t>
    <phoneticPr fontId="1" type="noConversion"/>
  </si>
  <si>
    <t>여</t>
    <phoneticPr fontId="1" type="noConversion"/>
  </si>
  <si>
    <t>8급</t>
    <phoneticPr fontId="1" type="noConversion"/>
  </si>
  <si>
    <t>금정구</t>
    <phoneticPr fontId="1" type="noConversion"/>
  </si>
  <si>
    <t>이수진</t>
    <phoneticPr fontId="1" type="noConversion"/>
  </si>
  <si>
    <t>부산진구</t>
    <phoneticPr fontId="1" type="noConversion"/>
  </si>
  <si>
    <t>D-5</t>
    <phoneticPr fontId="1" type="noConversion"/>
  </si>
  <si>
    <t>9급</t>
    <phoneticPr fontId="1" type="noConversion"/>
  </si>
  <si>
    <t>행정</t>
    <phoneticPr fontId="1" type="noConversion"/>
  </si>
  <si>
    <t>남구</t>
    <phoneticPr fontId="1" type="noConversion"/>
  </si>
  <si>
    <t>서주현</t>
    <phoneticPr fontId="1" type="noConversion"/>
  </si>
  <si>
    <t>연구사</t>
    <phoneticPr fontId="1" type="noConversion"/>
  </si>
  <si>
    <t>보건연구사</t>
    <phoneticPr fontId="1" type="noConversion"/>
  </si>
  <si>
    <t>식약품연구부 반여농산물검사소</t>
    <phoneticPr fontId="1" type="noConversion"/>
  </si>
  <si>
    <t>김성희</t>
    <phoneticPr fontId="1" type="noConversion"/>
  </si>
  <si>
    <t>행정</t>
    <phoneticPr fontId="1" type="noConversion"/>
  </si>
  <si>
    <t>만덕2동</t>
    <phoneticPr fontId="1" type="noConversion"/>
  </si>
  <si>
    <t>이다솜</t>
    <phoneticPr fontId="1" type="noConversion"/>
  </si>
  <si>
    <t>D-4</t>
    <phoneticPr fontId="1" type="noConversion"/>
  </si>
  <si>
    <t>9급</t>
    <phoneticPr fontId="1" type="noConversion"/>
  </si>
  <si>
    <t>동래구</t>
    <phoneticPr fontId="1" type="noConversion"/>
  </si>
  <si>
    <t>유동현</t>
    <phoneticPr fontId="1" type="noConversion"/>
  </si>
  <si>
    <t>D-4</t>
    <phoneticPr fontId="1" type="noConversion"/>
  </si>
  <si>
    <t>의료기술</t>
    <phoneticPr fontId="1" type="noConversion"/>
  </si>
  <si>
    <t>보건정책과</t>
    <phoneticPr fontId="1" type="noConversion"/>
  </si>
  <si>
    <t>김지은</t>
    <phoneticPr fontId="1" type="noConversion"/>
  </si>
  <si>
    <t>보건소 보건행정과</t>
    <phoneticPr fontId="1" type="noConversion"/>
  </si>
  <si>
    <t>기장군</t>
    <phoneticPr fontId="1" type="noConversion"/>
  </si>
  <si>
    <t>김세진</t>
    <phoneticPr fontId="1" type="noConversion"/>
  </si>
  <si>
    <t>남천1동</t>
    <phoneticPr fontId="1" type="noConversion"/>
  </si>
  <si>
    <t>수영구</t>
    <phoneticPr fontId="1" type="noConversion"/>
  </si>
  <si>
    <t>김상훈</t>
    <phoneticPr fontId="1" type="noConversion"/>
  </si>
  <si>
    <t>9급</t>
    <phoneticPr fontId="1" type="noConversion"/>
  </si>
  <si>
    <t>행정</t>
    <phoneticPr fontId="1" type="noConversion"/>
  </si>
  <si>
    <t>수정4동</t>
    <phoneticPr fontId="1" type="noConversion"/>
  </si>
  <si>
    <t>공정윤</t>
    <phoneticPr fontId="1" type="noConversion"/>
  </si>
  <si>
    <t>조수민</t>
    <phoneticPr fontId="1" type="noConversion"/>
  </si>
  <si>
    <t>전포1동</t>
    <phoneticPr fontId="1" type="noConversion"/>
  </si>
  <si>
    <t>이지윤</t>
    <phoneticPr fontId="1" type="noConversion"/>
  </si>
  <si>
    <t>D-3</t>
    <phoneticPr fontId="1" type="noConversion"/>
  </si>
  <si>
    <t>여</t>
    <phoneticPr fontId="1" type="noConversion"/>
  </si>
  <si>
    <t>8급</t>
    <phoneticPr fontId="1" type="noConversion"/>
  </si>
  <si>
    <t>간호</t>
    <phoneticPr fontId="1" type="noConversion"/>
  </si>
  <si>
    <t>보건과</t>
    <phoneticPr fontId="1" type="noConversion"/>
  </si>
  <si>
    <t>백민주</t>
    <phoneticPr fontId="1" type="noConversion"/>
  </si>
  <si>
    <t>연구사</t>
    <phoneticPr fontId="1" type="noConversion"/>
  </si>
  <si>
    <t>학예연구사</t>
    <phoneticPr fontId="1" type="noConversion"/>
  </si>
  <si>
    <t>부산광역시</t>
    <phoneticPr fontId="1" type="noConversion"/>
  </si>
  <si>
    <t>남영웅</t>
    <phoneticPr fontId="1" type="noConversion"/>
  </si>
  <si>
    <t>D-3</t>
    <phoneticPr fontId="1" type="noConversion"/>
  </si>
  <si>
    <t>영도구</t>
    <phoneticPr fontId="1" type="noConversion"/>
  </si>
  <si>
    <t>김봄</t>
    <phoneticPr fontId="1" type="noConversion"/>
  </si>
  <si>
    <t>D-3</t>
    <phoneticPr fontId="1" type="noConversion"/>
  </si>
  <si>
    <t>남</t>
    <phoneticPr fontId="1" type="noConversion"/>
  </si>
  <si>
    <t>9급</t>
    <phoneticPr fontId="1" type="noConversion"/>
  </si>
  <si>
    <t>부산광역시</t>
    <phoneticPr fontId="1" type="noConversion"/>
  </si>
  <si>
    <t>고민수</t>
    <phoneticPr fontId="1" type="noConversion"/>
  </si>
  <si>
    <t>여성가족과</t>
    <phoneticPr fontId="1" type="noConversion"/>
  </si>
  <si>
    <t>사하구</t>
    <phoneticPr fontId="1" type="noConversion"/>
  </si>
  <si>
    <t>하승주</t>
    <phoneticPr fontId="1" type="noConversion"/>
  </si>
  <si>
    <t>최동윤</t>
    <phoneticPr fontId="1" type="noConversion"/>
  </si>
  <si>
    <t>D-2</t>
    <phoneticPr fontId="1" type="noConversion"/>
  </si>
  <si>
    <t>남</t>
    <phoneticPr fontId="1" type="noConversion"/>
  </si>
  <si>
    <t>건축과</t>
    <phoneticPr fontId="1" type="noConversion"/>
  </si>
  <si>
    <t>해운대구</t>
    <phoneticPr fontId="1" type="noConversion"/>
  </si>
  <si>
    <t>차동관</t>
    <phoneticPr fontId="1" type="noConversion"/>
  </si>
  <si>
    <t>보건</t>
    <phoneticPr fontId="1" type="noConversion"/>
  </si>
  <si>
    <t>보건정책과</t>
    <phoneticPr fontId="1" type="noConversion"/>
  </si>
  <si>
    <t>남구</t>
    <phoneticPr fontId="1" type="noConversion"/>
  </si>
  <si>
    <t>이승은</t>
    <phoneticPr fontId="1" type="noConversion"/>
  </si>
  <si>
    <t>생활보장과</t>
    <phoneticPr fontId="1" type="noConversion"/>
  </si>
  <si>
    <t>이수헌</t>
    <phoneticPr fontId="1" type="noConversion"/>
  </si>
  <si>
    <t>여</t>
    <phoneticPr fontId="1" type="noConversion"/>
  </si>
  <si>
    <t>연구사</t>
    <phoneticPr fontId="1" type="noConversion"/>
  </si>
  <si>
    <t>환경</t>
    <phoneticPr fontId="1" type="noConversion"/>
  </si>
  <si>
    <t>상수도사업본부 수질연구소</t>
    <phoneticPr fontId="1" type="noConversion"/>
  </si>
  <si>
    <t>윤성은</t>
    <phoneticPr fontId="1" type="noConversion"/>
  </si>
  <si>
    <t>의료기술</t>
    <phoneticPr fontId="1" type="noConversion"/>
  </si>
  <si>
    <t>보건행정과</t>
    <phoneticPr fontId="1" type="noConversion"/>
  </si>
  <si>
    <t>김희진</t>
    <phoneticPr fontId="1" type="noConversion"/>
  </si>
  <si>
    <t>세무</t>
    <phoneticPr fontId="1" type="noConversion"/>
  </si>
  <si>
    <t>김주호</t>
    <phoneticPr fontId="1" type="noConversion"/>
  </si>
  <si>
    <t>김시연</t>
    <phoneticPr fontId="1" type="noConversion"/>
  </si>
  <si>
    <t>D-1</t>
    <phoneticPr fontId="1" type="noConversion"/>
  </si>
  <si>
    <t>김명선</t>
    <phoneticPr fontId="1" type="noConversion"/>
  </si>
  <si>
    <t>D-1</t>
    <phoneticPr fontId="1" type="noConversion"/>
  </si>
  <si>
    <t>남</t>
    <phoneticPr fontId="1" type="noConversion"/>
  </si>
  <si>
    <t>김건후</t>
    <phoneticPr fontId="1" type="noConversion"/>
  </si>
  <si>
    <t>D-1</t>
    <phoneticPr fontId="1" type="noConversion"/>
  </si>
  <si>
    <t>D</t>
    <phoneticPr fontId="1" type="noConversion"/>
  </si>
  <si>
    <t>남</t>
    <phoneticPr fontId="1" type="noConversion"/>
  </si>
  <si>
    <t>9급</t>
    <phoneticPr fontId="1" type="noConversion"/>
  </si>
  <si>
    <t>행정</t>
    <phoneticPr fontId="1" type="noConversion"/>
  </si>
  <si>
    <t>C-5</t>
    <phoneticPr fontId="1" type="noConversion"/>
  </si>
  <si>
    <t>수영구</t>
    <phoneticPr fontId="1" type="noConversion"/>
  </si>
  <si>
    <t>이승혜</t>
    <phoneticPr fontId="1" type="noConversion"/>
  </si>
  <si>
    <t>8급</t>
    <phoneticPr fontId="1" type="noConversion"/>
  </si>
  <si>
    <t>사상구</t>
    <phoneticPr fontId="1" type="noConversion"/>
  </si>
  <si>
    <t>신민교</t>
    <phoneticPr fontId="1" type="noConversion"/>
  </si>
  <si>
    <t>김태휘</t>
    <phoneticPr fontId="1" type="noConversion"/>
  </si>
  <si>
    <t>C-5</t>
    <phoneticPr fontId="1" type="noConversion"/>
  </si>
  <si>
    <t>개금3동</t>
    <phoneticPr fontId="1" type="noConversion"/>
  </si>
  <si>
    <t>부산진구</t>
    <phoneticPr fontId="1" type="noConversion"/>
  </si>
  <si>
    <t>김지유</t>
    <phoneticPr fontId="1" type="noConversion"/>
  </si>
  <si>
    <t>C-5</t>
    <phoneticPr fontId="1" type="noConversion"/>
  </si>
  <si>
    <t>김선희</t>
    <phoneticPr fontId="1" type="noConversion"/>
  </si>
  <si>
    <t>C-5</t>
    <phoneticPr fontId="1" type="noConversion"/>
  </si>
  <si>
    <t>여</t>
    <phoneticPr fontId="1" type="noConversion"/>
  </si>
  <si>
    <t>9급</t>
    <phoneticPr fontId="1" type="noConversion"/>
  </si>
  <si>
    <t>사회복지</t>
    <phoneticPr fontId="1" type="noConversion"/>
  </si>
  <si>
    <t>반여1동</t>
    <phoneticPr fontId="1" type="noConversion"/>
  </si>
  <si>
    <t>해운대구</t>
    <phoneticPr fontId="1" type="noConversion"/>
  </si>
  <si>
    <t>C-4</t>
    <phoneticPr fontId="1" type="noConversion"/>
  </si>
  <si>
    <t>간호</t>
    <phoneticPr fontId="1" type="noConversion"/>
  </si>
  <si>
    <t>정지윤</t>
    <phoneticPr fontId="1" type="noConversion"/>
  </si>
  <si>
    <t>C-4</t>
    <phoneticPr fontId="1" type="noConversion"/>
  </si>
  <si>
    <t>행정</t>
    <phoneticPr fontId="1" type="noConversion"/>
  </si>
  <si>
    <t>당감2동</t>
    <phoneticPr fontId="1" type="noConversion"/>
  </si>
  <si>
    <t>이동원</t>
    <phoneticPr fontId="1" type="noConversion"/>
  </si>
  <si>
    <t>윤혜란</t>
    <phoneticPr fontId="1" type="noConversion"/>
  </si>
  <si>
    <t>사회복지</t>
    <phoneticPr fontId="1" type="noConversion"/>
  </si>
  <si>
    <t>사직2동</t>
    <phoneticPr fontId="1" type="noConversion"/>
  </si>
  <si>
    <t>김주영</t>
    <phoneticPr fontId="1" type="noConversion"/>
  </si>
  <si>
    <t>C-4</t>
    <phoneticPr fontId="1" type="noConversion"/>
  </si>
  <si>
    <t>남</t>
    <phoneticPr fontId="1" type="noConversion"/>
  </si>
  <si>
    <t>행정</t>
    <phoneticPr fontId="1" type="noConversion"/>
  </si>
  <si>
    <t>영도구</t>
    <phoneticPr fontId="1" type="noConversion"/>
  </si>
  <si>
    <t>김어진</t>
    <phoneticPr fontId="1" type="noConversion"/>
  </si>
  <si>
    <t>C-4</t>
    <phoneticPr fontId="1" type="noConversion"/>
  </si>
  <si>
    <t>8급</t>
    <phoneticPr fontId="1" type="noConversion"/>
  </si>
  <si>
    <t>간호</t>
    <phoneticPr fontId="1" type="noConversion"/>
  </si>
  <si>
    <t>중구</t>
    <phoneticPr fontId="1" type="noConversion"/>
  </si>
  <si>
    <t>구평동</t>
    <phoneticPr fontId="1" type="noConversion"/>
  </si>
  <si>
    <t>사하구</t>
    <phoneticPr fontId="1" type="noConversion"/>
  </si>
  <si>
    <t>C-3</t>
    <phoneticPr fontId="1" type="noConversion"/>
  </si>
  <si>
    <t>7급</t>
    <phoneticPr fontId="1" type="noConversion"/>
  </si>
  <si>
    <t>좌1동</t>
    <phoneticPr fontId="1" type="noConversion"/>
  </si>
  <si>
    <t>C-3</t>
    <phoneticPr fontId="1" type="noConversion"/>
  </si>
  <si>
    <t>장안읍</t>
    <phoneticPr fontId="1" type="noConversion"/>
  </si>
  <si>
    <t>노은빈</t>
    <phoneticPr fontId="1" type="noConversion"/>
  </si>
  <si>
    <t>C-3</t>
    <phoneticPr fontId="1" type="noConversion"/>
  </si>
  <si>
    <t>시설</t>
    <phoneticPr fontId="1" type="noConversion"/>
  </si>
  <si>
    <t>연제구</t>
    <phoneticPr fontId="1" type="noConversion"/>
  </si>
  <si>
    <t>김해영</t>
    <phoneticPr fontId="1" type="noConversion"/>
  </si>
  <si>
    <t>C-3</t>
    <phoneticPr fontId="1" type="noConversion"/>
  </si>
  <si>
    <t>8급</t>
    <phoneticPr fontId="1" type="noConversion"/>
  </si>
  <si>
    <t>의료기술</t>
    <phoneticPr fontId="1" type="noConversion"/>
  </si>
  <si>
    <t>조은별</t>
    <phoneticPr fontId="1" type="noConversion"/>
  </si>
  <si>
    <t>C-2</t>
    <phoneticPr fontId="1" type="noConversion"/>
  </si>
  <si>
    <t>8급</t>
    <phoneticPr fontId="1" type="noConversion"/>
  </si>
  <si>
    <t>건강증진과</t>
    <phoneticPr fontId="1" type="noConversion"/>
  </si>
  <si>
    <t>이나경</t>
    <phoneticPr fontId="1" type="noConversion"/>
  </si>
  <si>
    <t>생활보장과</t>
    <phoneticPr fontId="1" type="noConversion"/>
  </si>
  <si>
    <t>반지현</t>
    <phoneticPr fontId="1" type="noConversion"/>
  </si>
  <si>
    <t>C-2</t>
    <phoneticPr fontId="1" type="noConversion"/>
  </si>
  <si>
    <t>시설</t>
    <phoneticPr fontId="1" type="noConversion"/>
  </si>
  <si>
    <t>건축과</t>
    <phoneticPr fontId="1" type="noConversion"/>
  </si>
  <si>
    <t>동래구</t>
    <phoneticPr fontId="1" type="noConversion"/>
  </si>
  <si>
    <t>박연승</t>
    <phoneticPr fontId="1" type="noConversion"/>
  </si>
  <si>
    <t>C-2</t>
    <phoneticPr fontId="1" type="noConversion"/>
  </si>
  <si>
    <t>남항동</t>
    <phoneticPr fontId="1" type="noConversion"/>
  </si>
  <si>
    <t>영도구</t>
    <phoneticPr fontId="1" type="noConversion"/>
  </si>
  <si>
    <t>박보현</t>
    <phoneticPr fontId="1" type="noConversion"/>
  </si>
  <si>
    <t>C-2</t>
    <phoneticPr fontId="1" type="noConversion"/>
  </si>
  <si>
    <t>학장동</t>
    <phoneticPr fontId="1" type="noConversion"/>
  </si>
  <si>
    <t>사상구</t>
    <phoneticPr fontId="1" type="noConversion"/>
  </si>
  <si>
    <t>문지윤</t>
    <phoneticPr fontId="1" type="noConversion"/>
  </si>
  <si>
    <t>차윤정</t>
    <phoneticPr fontId="1" type="noConversion"/>
  </si>
  <si>
    <t>C-1</t>
    <phoneticPr fontId="1" type="noConversion"/>
  </si>
  <si>
    <t>남</t>
    <phoneticPr fontId="1" type="noConversion"/>
  </si>
  <si>
    <t>9급</t>
    <phoneticPr fontId="1" type="noConversion"/>
  </si>
  <si>
    <t>시설</t>
    <phoneticPr fontId="1" type="noConversion"/>
  </si>
  <si>
    <t>C-1</t>
    <phoneticPr fontId="1" type="noConversion"/>
  </si>
  <si>
    <t>세무</t>
    <phoneticPr fontId="1" type="noConversion"/>
  </si>
  <si>
    <t>동구</t>
    <phoneticPr fontId="1" type="noConversion"/>
  </si>
  <si>
    <t>노서린</t>
    <phoneticPr fontId="1" type="noConversion"/>
  </si>
  <si>
    <t>C-1</t>
    <phoneticPr fontId="1" type="noConversion"/>
  </si>
  <si>
    <t>사회복지</t>
    <phoneticPr fontId="1" type="noConversion"/>
  </si>
  <si>
    <t>덕천3동</t>
    <phoneticPr fontId="1" type="noConversion"/>
  </si>
  <si>
    <t>북구</t>
    <phoneticPr fontId="1" type="noConversion"/>
  </si>
  <si>
    <t>김한솔</t>
    <phoneticPr fontId="1" type="noConversion"/>
  </si>
  <si>
    <t>연제구</t>
    <phoneticPr fontId="1" type="noConversion"/>
  </si>
  <si>
    <t>김도은</t>
    <phoneticPr fontId="1" type="noConversion"/>
  </si>
  <si>
    <t>공업</t>
    <phoneticPr fontId="1" type="noConversion"/>
  </si>
  <si>
    <t>상수도사업본부 시설관리사업소</t>
    <phoneticPr fontId="1" type="noConversion"/>
  </si>
  <si>
    <t>곽규환</t>
    <phoneticPr fontId="1" type="noConversion"/>
  </si>
  <si>
    <t>C-1</t>
    <phoneticPr fontId="1" type="noConversion"/>
  </si>
  <si>
    <t>C</t>
    <phoneticPr fontId="1" type="noConversion"/>
  </si>
  <si>
    <t>간호</t>
    <phoneticPr fontId="1" type="noConversion"/>
  </si>
  <si>
    <t>황수현</t>
    <phoneticPr fontId="1" type="noConversion"/>
  </si>
  <si>
    <t>B-5</t>
    <phoneticPr fontId="1" type="noConversion"/>
  </si>
  <si>
    <t>부곡2동</t>
    <phoneticPr fontId="1" type="noConversion"/>
  </si>
  <si>
    <t>금정구</t>
    <phoneticPr fontId="1" type="noConversion"/>
  </si>
  <si>
    <t>조동석</t>
    <phoneticPr fontId="1" type="noConversion"/>
  </si>
  <si>
    <t>B-5</t>
    <phoneticPr fontId="1" type="noConversion"/>
  </si>
  <si>
    <t>범일1동</t>
    <phoneticPr fontId="1" type="noConversion"/>
  </si>
  <si>
    <t>이민주</t>
    <phoneticPr fontId="1" type="noConversion"/>
  </si>
  <si>
    <t>B-5</t>
    <phoneticPr fontId="1" type="noConversion"/>
  </si>
  <si>
    <t>남</t>
    <phoneticPr fontId="1" type="noConversion"/>
  </si>
  <si>
    <t>공업</t>
    <phoneticPr fontId="1" type="noConversion"/>
  </si>
  <si>
    <t>안전총괄과</t>
    <phoneticPr fontId="1" type="noConversion"/>
  </si>
  <si>
    <t>북구</t>
    <phoneticPr fontId="1" type="noConversion"/>
  </si>
  <si>
    <t>오승권</t>
    <phoneticPr fontId="1" type="noConversion"/>
  </si>
  <si>
    <t>여</t>
    <phoneticPr fontId="1" type="noConversion"/>
  </si>
  <si>
    <t>안전총괄과</t>
    <phoneticPr fontId="1" type="noConversion"/>
  </si>
  <si>
    <t>사상구</t>
    <phoneticPr fontId="1" type="noConversion"/>
  </si>
  <si>
    <t>안유진</t>
    <phoneticPr fontId="1" type="noConversion"/>
  </si>
  <si>
    <t>B-5</t>
    <phoneticPr fontId="1" type="noConversion"/>
  </si>
  <si>
    <t>보건연구사</t>
    <phoneticPr fontId="1" type="noConversion"/>
  </si>
  <si>
    <t>박한솔</t>
    <phoneticPr fontId="1" type="noConversion"/>
  </si>
  <si>
    <t>부곡4동</t>
    <phoneticPr fontId="1" type="noConversion"/>
  </si>
  <si>
    <t>정태훈</t>
    <phoneticPr fontId="1" type="noConversion"/>
  </si>
  <si>
    <t>B-4</t>
    <phoneticPr fontId="1" type="noConversion"/>
  </si>
  <si>
    <t>사회복지</t>
    <phoneticPr fontId="1" type="noConversion"/>
  </si>
  <si>
    <t>정관읍</t>
    <phoneticPr fontId="1" type="noConversion"/>
  </si>
  <si>
    <t>기장군</t>
    <phoneticPr fontId="1" type="noConversion"/>
  </si>
  <si>
    <t>이현주</t>
    <phoneticPr fontId="1" type="noConversion"/>
  </si>
  <si>
    <t>B-4</t>
    <phoneticPr fontId="1" type="noConversion"/>
  </si>
  <si>
    <t>이민건</t>
    <phoneticPr fontId="1" type="noConversion"/>
  </si>
  <si>
    <t>충무동</t>
    <phoneticPr fontId="1" type="noConversion"/>
  </si>
  <si>
    <t>서구</t>
    <phoneticPr fontId="1" type="noConversion"/>
  </si>
  <si>
    <t>원이정</t>
    <phoneticPr fontId="1" type="noConversion"/>
  </si>
  <si>
    <t>여</t>
    <phoneticPr fontId="1" type="noConversion"/>
  </si>
  <si>
    <t>보건</t>
    <phoneticPr fontId="1" type="noConversion"/>
  </si>
  <si>
    <t>보건행정과</t>
    <phoneticPr fontId="1" type="noConversion"/>
  </si>
  <si>
    <t>사상구</t>
    <phoneticPr fontId="1" type="noConversion"/>
  </si>
  <si>
    <t>신유경</t>
    <phoneticPr fontId="1" type="noConversion"/>
  </si>
  <si>
    <t>B-4</t>
    <phoneticPr fontId="1" type="noConversion"/>
  </si>
  <si>
    <t>간호</t>
    <phoneticPr fontId="1" type="noConversion"/>
  </si>
  <si>
    <t>사하구</t>
    <phoneticPr fontId="1" type="noConversion"/>
  </si>
  <si>
    <t>박현정</t>
    <phoneticPr fontId="1" type="noConversion"/>
  </si>
  <si>
    <t>B-4</t>
    <phoneticPr fontId="1" type="noConversion"/>
  </si>
  <si>
    <t>당감4동</t>
    <phoneticPr fontId="1" type="noConversion"/>
  </si>
  <si>
    <t>한미루</t>
    <phoneticPr fontId="1" type="noConversion"/>
  </si>
  <si>
    <t>정지현</t>
    <phoneticPr fontId="1" type="noConversion"/>
  </si>
  <si>
    <t>B-3</t>
    <phoneticPr fontId="1" type="noConversion"/>
  </si>
  <si>
    <t>상수도사업본부 시설관리사업소</t>
    <phoneticPr fontId="1" type="noConversion"/>
  </si>
  <si>
    <t>이용희</t>
    <phoneticPr fontId="1" type="noConversion"/>
  </si>
  <si>
    <t>방재안전</t>
    <phoneticPr fontId="1" type="noConversion"/>
  </si>
  <si>
    <t>안전총괄과</t>
    <phoneticPr fontId="1" type="noConversion"/>
  </si>
  <si>
    <t>배진한</t>
    <phoneticPr fontId="1" type="noConversion"/>
  </si>
  <si>
    <t>덕포1동</t>
    <phoneticPr fontId="1" type="noConversion"/>
  </si>
  <si>
    <t>박예원</t>
    <phoneticPr fontId="1" type="noConversion"/>
  </si>
  <si>
    <t>B-3</t>
    <phoneticPr fontId="1" type="noConversion"/>
  </si>
  <si>
    <t>8급</t>
    <phoneticPr fontId="1" type="noConversion"/>
  </si>
  <si>
    <t>보건행정과</t>
    <phoneticPr fontId="1" type="noConversion"/>
  </si>
  <si>
    <t>동구</t>
    <phoneticPr fontId="1" type="noConversion"/>
  </si>
  <si>
    <t>김서경</t>
    <phoneticPr fontId="1" type="noConversion"/>
  </si>
  <si>
    <t>환경위생과</t>
    <phoneticPr fontId="1" type="noConversion"/>
  </si>
  <si>
    <t>B-2</t>
    <phoneticPr fontId="1" type="noConversion"/>
  </si>
  <si>
    <t>행정</t>
    <phoneticPr fontId="1" type="noConversion"/>
  </si>
  <si>
    <t>재무과</t>
    <phoneticPr fontId="1" type="noConversion"/>
  </si>
  <si>
    <t>중구</t>
    <phoneticPr fontId="1" type="noConversion"/>
  </si>
  <si>
    <t>이아연</t>
    <phoneticPr fontId="1" type="noConversion"/>
  </si>
  <si>
    <t>B-2</t>
    <phoneticPr fontId="1" type="noConversion"/>
  </si>
  <si>
    <t>상수도사업본부 부산진사업소</t>
    <phoneticPr fontId="1" type="noConversion"/>
  </si>
  <si>
    <t>오수연</t>
    <phoneticPr fontId="1" type="noConversion"/>
  </si>
  <si>
    <t>온천2동</t>
    <phoneticPr fontId="1" type="noConversion"/>
  </si>
  <si>
    <t>동래구</t>
    <phoneticPr fontId="1" type="noConversion"/>
  </si>
  <si>
    <t>김희정</t>
    <phoneticPr fontId="1" type="noConversion"/>
  </si>
  <si>
    <t>의료기술</t>
    <phoneticPr fontId="1" type="noConversion"/>
  </si>
  <si>
    <t>보건행정과</t>
    <phoneticPr fontId="1" type="noConversion"/>
  </si>
  <si>
    <t>김예나</t>
    <phoneticPr fontId="1" type="noConversion"/>
  </si>
  <si>
    <t>여</t>
    <phoneticPr fontId="1" type="noConversion"/>
  </si>
  <si>
    <t>산림녹지과</t>
    <phoneticPr fontId="1" type="noConversion"/>
  </si>
  <si>
    <t>사하구</t>
    <phoneticPr fontId="1" type="noConversion"/>
  </si>
  <si>
    <t>최민경</t>
    <phoneticPr fontId="1" type="noConversion"/>
  </si>
  <si>
    <t>B-1</t>
    <phoneticPr fontId="1" type="noConversion"/>
  </si>
  <si>
    <t>공업</t>
    <phoneticPr fontId="1" type="noConversion"/>
  </si>
  <si>
    <t>상수도사업본부 덕산정수사업소</t>
    <phoneticPr fontId="1" type="noConversion"/>
  </si>
  <si>
    <t>이찬희</t>
    <phoneticPr fontId="1" type="noConversion"/>
  </si>
  <si>
    <t>B-1</t>
    <phoneticPr fontId="1" type="noConversion"/>
  </si>
  <si>
    <t>일자리경제과</t>
    <phoneticPr fontId="1" type="noConversion"/>
  </si>
  <si>
    <t>기장군</t>
    <phoneticPr fontId="1" type="noConversion"/>
  </si>
  <si>
    <t>윤예원</t>
    <phoneticPr fontId="1" type="noConversion"/>
  </si>
  <si>
    <t>박채원</t>
    <phoneticPr fontId="1" type="noConversion"/>
  </si>
  <si>
    <t>대저2동</t>
    <phoneticPr fontId="1" type="noConversion"/>
  </si>
  <si>
    <t>강서구</t>
    <phoneticPr fontId="1" type="noConversion"/>
  </si>
  <si>
    <t>민지희</t>
    <phoneticPr fontId="1" type="noConversion"/>
  </si>
  <si>
    <t>B-1</t>
    <phoneticPr fontId="1" type="noConversion"/>
  </si>
  <si>
    <t>구포3동</t>
    <phoneticPr fontId="1" type="noConversion"/>
  </si>
  <si>
    <t>김창현</t>
    <phoneticPr fontId="1" type="noConversion"/>
  </si>
  <si>
    <t>B</t>
    <phoneticPr fontId="1" type="noConversion"/>
  </si>
  <si>
    <t>행정</t>
    <phoneticPr fontId="1" type="noConversion"/>
  </si>
  <si>
    <t>반여4동</t>
    <phoneticPr fontId="1" type="noConversion"/>
  </si>
  <si>
    <t>최나언</t>
    <phoneticPr fontId="1" type="noConversion"/>
  </si>
  <si>
    <t>A-5</t>
    <phoneticPr fontId="1" type="noConversion"/>
  </si>
  <si>
    <t>일자리경제과</t>
    <phoneticPr fontId="1" type="noConversion"/>
  </si>
  <si>
    <t>북구</t>
    <phoneticPr fontId="1" type="noConversion"/>
  </si>
  <si>
    <t>장윤규</t>
    <phoneticPr fontId="1" type="noConversion"/>
  </si>
  <si>
    <t>A-5</t>
    <phoneticPr fontId="1" type="noConversion"/>
  </si>
  <si>
    <t>보건행정과</t>
    <phoneticPr fontId="1" type="noConversion"/>
  </si>
  <si>
    <t>위민지</t>
    <phoneticPr fontId="1" type="noConversion"/>
  </si>
  <si>
    <t>A-5</t>
    <phoneticPr fontId="1" type="noConversion"/>
  </si>
  <si>
    <t>사회복지</t>
    <phoneticPr fontId="1" type="noConversion"/>
  </si>
  <si>
    <t>연제구</t>
    <phoneticPr fontId="1" type="noConversion"/>
  </si>
  <si>
    <t>신주연</t>
    <phoneticPr fontId="1" type="noConversion"/>
  </si>
  <si>
    <t>A-5</t>
    <phoneticPr fontId="1" type="noConversion"/>
  </si>
  <si>
    <t>명륜동</t>
    <phoneticPr fontId="1" type="noConversion"/>
  </si>
  <si>
    <t>동래구</t>
    <phoneticPr fontId="1" type="noConversion"/>
  </si>
  <si>
    <t>변소희</t>
    <phoneticPr fontId="1" type="noConversion"/>
  </si>
  <si>
    <t>부산진구</t>
    <phoneticPr fontId="1" type="noConversion"/>
  </si>
  <si>
    <t>공희운</t>
    <phoneticPr fontId="1" type="noConversion"/>
  </si>
  <si>
    <t>중구</t>
    <phoneticPr fontId="1" type="noConversion"/>
  </si>
  <si>
    <t>정유지</t>
    <phoneticPr fontId="1" type="noConversion"/>
  </si>
  <si>
    <t>A-4</t>
    <phoneticPr fontId="1" type="noConversion"/>
  </si>
  <si>
    <t>상수도사업본부 시설부 공무팀</t>
    <phoneticPr fontId="1" type="noConversion"/>
  </si>
  <si>
    <t>부산광역시</t>
    <phoneticPr fontId="1" type="noConversion"/>
  </si>
  <si>
    <t>윤지만</t>
    <phoneticPr fontId="1" type="noConversion"/>
  </si>
  <si>
    <t>A-4</t>
    <phoneticPr fontId="1" type="noConversion"/>
  </si>
  <si>
    <t>농산과</t>
    <phoneticPr fontId="1" type="noConversion"/>
  </si>
  <si>
    <t>강서구</t>
    <phoneticPr fontId="1" type="noConversion"/>
  </si>
  <si>
    <t>박지현</t>
    <phoneticPr fontId="1" type="noConversion"/>
  </si>
  <si>
    <t>A-4</t>
    <phoneticPr fontId="1" type="noConversion"/>
  </si>
  <si>
    <t>부산진구</t>
    <phoneticPr fontId="1" type="noConversion"/>
  </si>
  <si>
    <t>김진희</t>
    <phoneticPr fontId="1" type="noConversion"/>
  </si>
  <si>
    <t>민원여권과</t>
    <phoneticPr fontId="1" type="noConversion"/>
  </si>
  <si>
    <t>연제구</t>
    <phoneticPr fontId="1" type="noConversion"/>
  </si>
  <si>
    <t>강민정</t>
    <phoneticPr fontId="1" type="noConversion"/>
  </si>
  <si>
    <t>강미주</t>
    <phoneticPr fontId="1" type="noConversion"/>
  </si>
  <si>
    <t>A-4</t>
    <phoneticPr fontId="1" type="noConversion"/>
  </si>
  <si>
    <t>보건</t>
    <phoneticPr fontId="1" type="noConversion"/>
  </si>
  <si>
    <t>보건행정과</t>
    <phoneticPr fontId="1" type="noConversion"/>
  </si>
  <si>
    <t>정이레</t>
    <phoneticPr fontId="1" type="noConversion"/>
  </si>
  <si>
    <t>A-3</t>
    <phoneticPr fontId="1" type="noConversion"/>
  </si>
  <si>
    <t>도시재생과</t>
    <phoneticPr fontId="1" type="noConversion"/>
  </si>
  <si>
    <t>정민규</t>
    <phoneticPr fontId="1" type="noConversion"/>
  </si>
  <si>
    <t>공업</t>
    <phoneticPr fontId="1" type="noConversion"/>
  </si>
  <si>
    <t>환경위생과</t>
    <phoneticPr fontId="1" type="noConversion"/>
  </si>
  <si>
    <t>양주연</t>
    <phoneticPr fontId="1" type="noConversion"/>
  </si>
  <si>
    <t>A-3</t>
    <phoneticPr fontId="1" type="noConversion"/>
  </si>
  <si>
    <t>광안2동</t>
    <phoneticPr fontId="1" type="noConversion"/>
  </si>
  <si>
    <t>수영구</t>
    <phoneticPr fontId="1" type="noConversion"/>
  </si>
  <si>
    <t>성민정</t>
    <phoneticPr fontId="1" type="noConversion"/>
  </si>
  <si>
    <t>명지1동</t>
    <phoneticPr fontId="1" type="noConversion"/>
  </si>
  <si>
    <t>박규태</t>
    <phoneticPr fontId="1" type="noConversion"/>
  </si>
  <si>
    <t>부암3동</t>
    <phoneticPr fontId="1" type="noConversion"/>
  </si>
  <si>
    <t>문수지</t>
    <phoneticPr fontId="1" type="noConversion"/>
  </si>
  <si>
    <t>한정훈</t>
    <phoneticPr fontId="1" type="noConversion"/>
  </si>
  <si>
    <t>A-2</t>
    <phoneticPr fontId="1" type="noConversion"/>
  </si>
  <si>
    <t>우1동</t>
    <phoneticPr fontId="1" type="noConversion"/>
  </si>
  <si>
    <t>해운대구</t>
    <phoneticPr fontId="1" type="noConversion"/>
  </si>
  <si>
    <t>이유진</t>
    <phoneticPr fontId="1" type="noConversion"/>
  </si>
  <si>
    <t>A-2</t>
    <phoneticPr fontId="1" type="noConversion"/>
  </si>
  <si>
    <t>방송통신</t>
    <phoneticPr fontId="1" type="noConversion"/>
  </si>
  <si>
    <t>재무과</t>
    <phoneticPr fontId="1" type="noConversion"/>
  </si>
  <si>
    <t>북구</t>
    <phoneticPr fontId="1" type="noConversion"/>
  </si>
  <si>
    <t>이상규</t>
    <phoneticPr fontId="1" type="noConversion"/>
  </si>
  <si>
    <t>A-2</t>
    <phoneticPr fontId="1" type="noConversion"/>
  </si>
  <si>
    <t>보건과</t>
    <phoneticPr fontId="1" type="noConversion"/>
  </si>
  <si>
    <t>박현정</t>
    <phoneticPr fontId="1" type="noConversion"/>
  </si>
  <si>
    <t>세무</t>
    <phoneticPr fontId="1" type="noConversion"/>
  </si>
  <si>
    <t>자주재정과</t>
    <phoneticPr fontId="1" type="noConversion"/>
  </si>
  <si>
    <t>기장군</t>
    <phoneticPr fontId="1" type="noConversion"/>
  </si>
  <si>
    <t>박동욱</t>
    <phoneticPr fontId="1" type="noConversion"/>
  </si>
  <si>
    <t>A-2</t>
    <phoneticPr fontId="1" type="noConversion"/>
  </si>
  <si>
    <t>온천3동</t>
    <phoneticPr fontId="1" type="noConversion"/>
  </si>
  <si>
    <t>김시은</t>
    <phoneticPr fontId="1" type="noConversion"/>
  </si>
  <si>
    <t>교통행정과</t>
    <phoneticPr fontId="1" type="noConversion"/>
  </si>
  <si>
    <t>연제구</t>
    <phoneticPr fontId="1" type="noConversion"/>
  </si>
  <si>
    <t>황인제</t>
    <phoneticPr fontId="1" type="noConversion"/>
  </si>
  <si>
    <t>재송2동</t>
    <phoneticPr fontId="1" type="noConversion"/>
  </si>
  <si>
    <t>정호진</t>
    <phoneticPr fontId="1" type="noConversion"/>
  </si>
  <si>
    <t>A-1</t>
    <phoneticPr fontId="1" type="noConversion"/>
  </si>
  <si>
    <t>이규리</t>
    <phoneticPr fontId="1" type="noConversion"/>
  </si>
  <si>
    <t>A-1</t>
    <phoneticPr fontId="1" type="noConversion"/>
  </si>
  <si>
    <t>생활지원과</t>
    <phoneticPr fontId="1" type="noConversion"/>
  </si>
  <si>
    <t>서구</t>
    <phoneticPr fontId="1" type="noConversion"/>
  </si>
  <si>
    <t>염성은</t>
    <phoneticPr fontId="1" type="noConversion"/>
  </si>
  <si>
    <t>A-1</t>
    <phoneticPr fontId="1" type="noConversion"/>
  </si>
  <si>
    <t>만덕1동</t>
    <phoneticPr fontId="1" type="noConversion"/>
  </si>
  <si>
    <t>북구</t>
    <phoneticPr fontId="1" type="noConversion"/>
  </si>
  <si>
    <t>손은영</t>
    <phoneticPr fontId="1" type="noConversion"/>
  </si>
  <si>
    <t>김하은</t>
    <phoneticPr fontId="1" type="noConversion"/>
  </si>
  <si>
    <t>A</t>
    <phoneticPr fontId="1" type="noConversion"/>
  </si>
  <si>
    <t>비고</t>
    <phoneticPr fontId="1" type="noConversion"/>
  </si>
  <si>
    <t>성별</t>
    <phoneticPr fontId="1" type="noConversion"/>
  </si>
  <si>
    <t>직급</t>
    <phoneticPr fontId="3" type="noConversion"/>
  </si>
  <si>
    <t>직렬</t>
    <phoneticPr fontId="3" type="noConversion"/>
  </si>
  <si>
    <t>소속</t>
    <phoneticPr fontId="3" type="noConversion"/>
  </si>
  <si>
    <t>기관</t>
    <phoneticPr fontId="3" type="noConversion"/>
  </si>
  <si>
    <t>교번</t>
    <phoneticPr fontId="1" type="noConversion"/>
  </si>
  <si>
    <t>팀</t>
    <phoneticPr fontId="1" type="noConversion"/>
  </si>
  <si>
    <t>분반</t>
    <phoneticPr fontId="1" type="noConversion"/>
  </si>
  <si>
    <t xml:space="preserve"> ○ 총인원: 120명(2022. 9. 26. ~ 10. 14.)</t>
    <phoneticPr fontId="1" type="noConversion"/>
  </si>
  <si>
    <t>제8기 일반직 신규임용자과정 교육생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</si>
</sst>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2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NumberFormat="1">
      <alignment vertical="center"/>
    </xf>
    <xf numFmtId="0" fontId="0" fillId="0" borderId="5" xfId="0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NumberFormat="1" applyAlignment="1">
      <alignment horizontal="center" vertical="center" shrinkToFit="1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0" fillId="2" borderId="8" xfId="0" applyFill="1" applyBorder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0" fillId="0" borderId="13" xfId="0" applyFill="1" applyBorder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9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3"/>
  <sheetViews>
    <sheetView tabSelected="1" workbookViewId="0">
      <selection activeCell="B1" sqref="B1:J1"/>
    </sheetView>
  </sheetViews>
  <sheetFormatPr defaultRowHeight="16.5" x14ac:dyDescent="0.3"/>
  <cols>
    <col min="2" max="2" width="6.5" style="2" customWidth="1"/>
    <col min="3" max="3" width="12" style="2" customWidth="1"/>
    <col min="4" max="4" width="13.125" style="2" customWidth="1"/>
    <col min="5" max="5" width="26.375" style="2" customWidth="1"/>
    <col min="6" max="6" width="16.125" style="2" bestFit="1" customWidth="1"/>
    <col min="7" max="7" width="13.125" style="2" customWidth="1"/>
    <col min="8" max="8" width="6.625" style="5" customWidth="1"/>
    <col min="9" max="9" width="11.875" style="8" customWidth="1"/>
  </cols>
  <sheetData>
    <row r="1" spans="2:10" ht="42.75" customHeight="1" x14ac:dyDescent="0.3">
      <c r="B1" s="26" t="s">
        <v>17</v>
      </c>
      <c r="C1" s="26"/>
      <c r="D1" s="26"/>
      <c r="E1" s="26"/>
      <c r="F1" s="26"/>
      <c r="G1" s="26"/>
      <c r="H1" s="26"/>
      <c r="I1" s="26"/>
      <c r="J1" s="26"/>
    </row>
    <row r="2" spans="2:10" ht="27.75" customHeight="1" thickBot="1" x14ac:dyDescent="0.35">
      <c r="B2" s="15" t="s">
        <v>18</v>
      </c>
      <c r="D2" s="16"/>
      <c r="E2" s="17"/>
      <c r="F2" s="16"/>
      <c r="I2" s="5"/>
      <c r="J2" s="5"/>
    </row>
    <row r="3" spans="2:10" ht="20.25" customHeight="1" x14ac:dyDescent="0.3">
      <c r="B3" s="19" t="s">
        <v>9</v>
      </c>
      <c r="C3" s="20" t="s">
        <v>4</v>
      </c>
      <c r="D3" s="20" t="s">
        <v>0</v>
      </c>
      <c r="E3" s="20" t="s">
        <v>1</v>
      </c>
      <c r="F3" s="20" t="s">
        <v>2</v>
      </c>
      <c r="G3" s="20" t="s">
        <v>3</v>
      </c>
      <c r="H3" s="21" t="s">
        <v>5</v>
      </c>
      <c r="I3" s="22" t="s">
        <v>16</v>
      </c>
      <c r="J3" s="18" t="s">
        <v>19</v>
      </c>
    </row>
    <row r="4" spans="2:10" x14ac:dyDescent="0.3">
      <c r="B4" s="25">
        <v>1</v>
      </c>
      <c r="C4" s="4" t="s">
        <v>34</v>
      </c>
      <c r="D4" s="4" t="s">
        <v>151</v>
      </c>
      <c r="E4" s="4" t="s">
        <v>152</v>
      </c>
      <c r="F4" s="4" t="s">
        <v>153</v>
      </c>
      <c r="G4" s="4" t="s">
        <v>154</v>
      </c>
      <c r="H4" s="3" t="s">
        <v>6</v>
      </c>
      <c r="I4" s="3" t="s">
        <v>314</v>
      </c>
      <c r="J4" s="9"/>
    </row>
    <row r="5" spans="2:10" s="1" customFormat="1" x14ac:dyDescent="0.3">
      <c r="B5" s="25">
        <v>2</v>
      </c>
      <c r="C5" s="4" t="s">
        <v>35</v>
      </c>
      <c r="D5" s="4" t="s">
        <v>155</v>
      </c>
      <c r="E5" s="4" t="s">
        <v>156</v>
      </c>
      <c r="F5" s="4" t="s">
        <v>157</v>
      </c>
      <c r="G5" s="4" t="s">
        <v>158</v>
      </c>
      <c r="H5" s="3" t="s">
        <v>6</v>
      </c>
      <c r="I5" s="3" t="s">
        <v>314</v>
      </c>
      <c r="J5" s="9"/>
    </row>
    <row r="6" spans="2:10" x14ac:dyDescent="0.3">
      <c r="B6" s="25">
        <v>3</v>
      </c>
      <c r="C6" s="4" t="s">
        <v>36</v>
      </c>
      <c r="D6" s="4" t="s">
        <v>160</v>
      </c>
      <c r="E6" s="4" t="s">
        <v>161</v>
      </c>
      <c r="F6" s="4" t="s">
        <v>284</v>
      </c>
      <c r="G6" s="4" t="s">
        <v>158</v>
      </c>
      <c r="H6" s="3" t="s">
        <v>312</v>
      </c>
      <c r="I6" s="3" t="s">
        <v>315</v>
      </c>
      <c r="J6" s="9"/>
    </row>
    <row r="7" spans="2:10" s="1" customFormat="1" x14ac:dyDescent="0.3">
      <c r="B7" s="25">
        <v>4</v>
      </c>
      <c r="C7" s="4" t="s">
        <v>37</v>
      </c>
      <c r="D7" s="4" t="s">
        <v>162</v>
      </c>
      <c r="E7" s="4" t="s">
        <v>163</v>
      </c>
      <c r="F7" s="4" t="s">
        <v>157</v>
      </c>
      <c r="G7" s="4" t="s">
        <v>154</v>
      </c>
      <c r="H7" s="3" t="s">
        <v>6</v>
      </c>
      <c r="I7" s="3" t="s">
        <v>316</v>
      </c>
      <c r="J7" s="9"/>
    </row>
    <row r="8" spans="2:10" s="1" customFormat="1" x14ac:dyDescent="0.3">
      <c r="B8" s="25">
        <v>5</v>
      </c>
      <c r="C8" s="4" t="s">
        <v>38</v>
      </c>
      <c r="D8" s="4" t="s">
        <v>164</v>
      </c>
      <c r="E8" s="4" t="s">
        <v>165</v>
      </c>
      <c r="F8" s="4" t="s">
        <v>229</v>
      </c>
      <c r="G8" s="4" t="s">
        <v>154</v>
      </c>
      <c r="H8" s="3" t="s">
        <v>312</v>
      </c>
      <c r="I8" s="3" t="s">
        <v>317</v>
      </c>
      <c r="J8" s="9"/>
    </row>
    <row r="9" spans="2:10" x14ac:dyDescent="0.3">
      <c r="B9" s="25">
        <v>6</v>
      </c>
      <c r="C9" s="4" t="s">
        <v>39</v>
      </c>
      <c r="D9" s="4" t="s">
        <v>159</v>
      </c>
      <c r="E9" s="4" t="s">
        <v>161</v>
      </c>
      <c r="F9" s="4" t="s">
        <v>284</v>
      </c>
      <c r="G9" s="4" t="s">
        <v>158</v>
      </c>
      <c r="H9" s="3" t="s">
        <v>20</v>
      </c>
      <c r="I9" s="3" t="s">
        <v>318</v>
      </c>
      <c r="J9" s="9"/>
    </row>
    <row r="10" spans="2:10" s="1" customFormat="1" x14ac:dyDescent="0.3">
      <c r="B10" s="25">
        <v>7</v>
      </c>
      <c r="C10" s="4" t="s">
        <v>40</v>
      </c>
      <c r="D10" s="4" t="s">
        <v>164</v>
      </c>
      <c r="E10" s="4" t="s">
        <v>166</v>
      </c>
      <c r="F10" s="4" t="s">
        <v>229</v>
      </c>
      <c r="G10" s="4" t="s">
        <v>158</v>
      </c>
      <c r="H10" s="3" t="s">
        <v>20</v>
      </c>
      <c r="I10" s="3" t="s">
        <v>319</v>
      </c>
      <c r="J10" s="9"/>
    </row>
    <row r="11" spans="2:10" x14ac:dyDescent="0.3">
      <c r="B11" s="25">
        <v>8</v>
      </c>
      <c r="C11" s="4" t="s">
        <v>41</v>
      </c>
      <c r="D11" s="4" t="s">
        <v>167</v>
      </c>
      <c r="E11" s="4" t="s">
        <v>168</v>
      </c>
      <c r="F11" s="4" t="s">
        <v>169</v>
      </c>
      <c r="G11" s="4" t="s">
        <v>158</v>
      </c>
      <c r="H11" s="3" t="s">
        <v>6</v>
      </c>
      <c r="I11" s="3" t="s">
        <v>320</v>
      </c>
      <c r="J11" s="9"/>
    </row>
    <row r="12" spans="2:10" x14ac:dyDescent="0.3">
      <c r="B12" s="25">
        <v>9</v>
      </c>
      <c r="C12" s="4" t="s">
        <v>42</v>
      </c>
      <c r="D12" s="4" t="s">
        <v>171</v>
      </c>
      <c r="E12" s="4" t="s">
        <v>172</v>
      </c>
      <c r="F12" s="4" t="s">
        <v>157</v>
      </c>
      <c r="G12" s="4" t="s">
        <v>158</v>
      </c>
      <c r="H12" s="3" t="s">
        <v>6</v>
      </c>
      <c r="I12" s="3" t="s">
        <v>319</v>
      </c>
      <c r="J12" s="9"/>
    </row>
    <row r="13" spans="2:10" x14ac:dyDescent="0.3">
      <c r="B13" s="25">
        <v>10</v>
      </c>
      <c r="C13" s="4" t="s">
        <v>43</v>
      </c>
      <c r="D13" s="4" t="s">
        <v>173</v>
      </c>
      <c r="E13" s="4" t="s">
        <v>174</v>
      </c>
      <c r="F13" s="4" t="s">
        <v>157</v>
      </c>
      <c r="G13" s="4" t="s">
        <v>154</v>
      </c>
      <c r="H13" s="3" t="s">
        <v>6</v>
      </c>
      <c r="I13" s="3" t="s">
        <v>321</v>
      </c>
      <c r="J13" s="9"/>
    </row>
    <row r="14" spans="2:10" x14ac:dyDescent="0.3">
      <c r="B14" s="25">
        <v>11</v>
      </c>
      <c r="C14" s="4" t="s">
        <v>44</v>
      </c>
      <c r="D14" s="4" t="s">
        <v>175</v>
      </c>
      <c r="E14" s="4" t="s">
        <v>176</v>
      </c>
      <c r="F14" s="4" t="s">
        <v>7</v>
      </c>
      <c r="G14" s="4" t="s">
        <v>158</v>
      </c>
      <c r="H14" s="3" t="s">
        <v>8</v>
      </c>
      <c r="I14" s="3" t="s">
        <v>316</v>
      </c>
      <c r="J14" s="9"/>
    </row>
    <row r="15" spans="2:10" s="1" customFormat="1" x14ac:dyDescent="0.3">
      <c r="B15" s="25">
        <v>12</v>
      </c>
      <c r="C15" s="4" t="s">
        <v>45</v>
      </c>
      <c r="D15" s="4" t="s">
        <v>177</v>
      </c>
      <c r="E15" s="4" t="s">
        <v>178</v>
      </c>
      <c r="F15" s="4" t="s">
        <v>179</v>
      </c>
      <c r="G15" s="4" t="s">
        <v>180</v>
      </c>
      <c r="H15" s="3" t="s">
        <v>6</v>
      </c>
      <c r="I15" s="3" t="s">
        <v>322</v>
      </c>
      <c r="J15" s="9"/>
    </row>
    <row r="16" spans="2:10" x14ac:dyDescent="0.3">
      <c r="B16" s="25">
        <v>13</v>
      </c>
      <c r="C16" s="4" t="s">
        <v>46</v>
      </c>
      <c r="D16" s="4" t="s">
        <v>181</v>
      </c>
      <c r="E16" s="4" t="s">
        <v>182</v>
      </c>
      <c r="F16" s="4" t="s">
        <v>183</v>
      </c>
      <c r="G16" s="4" t="s">
        <v>158</v>
      </c>
      <c r="H16" s="3" t="s">
        <v>6</v>
      </c>
      <c r="I16" s="3" t="s">
        <v>323</v>
      </c>
      <c r="J16" s="9"/>
    </row>
    <row r="17" spans="2:10" s="1" customFormat="1" x14ac:dyDescent="0.3">
      <c r="B17" s="25">
        <v>14</v>
      </c>
      <c r="C17" s="4" t="s">
        <v>47</v>
      </c>
      <c r="D17" s="4" t="s">
        <v>159</v>
      </c>
      <c r="E17" s="4" t="s">
        <v>184</v>
      </c>
      <c r="F17" s="4" t="s">
        <v>185</v>
      </c>
      <c r="G17" s="4" t="s">
        <v>186</v>
      </c>
      <c r="H17" s="3" t="s">
        <v>6</v>
      </c>
      <c r="I17" s="3" t="s">
        <v>324</v>
      </c>
      <c r="J17" s="9"/>
    </row>
    <row r="18" spans="2:10" x14ac:dyDescent="0.3">
      <c r="B18" s="25">
        <v>15</v>
      </c>
      <c r="C18" s="4" t="s">
        <v>48</v>
      </c>
      <c r="D18" s="4" t="s">
        <v>187</v>
      </c>
      <c r="E18" s="4" t="s">
        <v>189</v>
      </c>
      <c r="F18" s="4" t="s">
        <v>190</v>
      </c>
      <c r="G18" s="4" t="s">
        <v>180</v>
      </c>
      <c r="H18" s="3" t="s">
        <v>6</v>
      </c>
      <c r="I18" s="3" t="s">
        <v>325</v>
      </c>
      <c r="J18" s="9"/>
    </row>
    <row r="19" spans="2:10" x14ac:dyDescent="0.3">
      <c r="B19" s="25">
        <v>16</v>
      </c>
      <c r="C19" s="4" t="s">
        <v>49</v>
      </c>
      <c r="D19" s="4" t="s">
        <v>187</v>
      </c>
      <c r="E19" s="4" t="s">
        <v>191</v>
      </c>
      <c r="F19" s="4" t="s">
        <v>157</v>
      </c>
      <c r="G19" s="4" t="s">
        <v>158</v>
      </c>
      <c r="H19" s="3" t="s">
        <v>6</v>
      </c>
      <c r="I19" s="3" t="s">
        <v>319</v>
      </c>
      <c r="J19" s="9"/>
    </row>
    <row r="20" spans="2:10" x14ac:dyDescent="0.3">
      <c r="B20" s="25">
        <v>17</v>
      </c>
      <c r="C20" s="4" t="s">
        <v>50</v>
      </c>
      <c r="D20" s="4" t="s">
        <v>192</v>
      </c>
      <c r="E20" s="4" t="s">
        <v>193</v>
      </c>
      <c r="F20" s="4" t="s">
        <v>157</v>
      </c>
      <c r="G20" s="4" t="s">
        <v>158</v>
      </c>
      <c r="H20" s="3" t="s">
        <v>6</v>
      </c>
      <c r="I20" s="3" t="s">
        <v>22</v>
      </c>
      <c r="J20" s="9"/>
    </row>
    <row r="21" spans="2:10" x14ac:dyDescent="0.3">
      <c r="B21" s="25">
        <v>18</v>
      </c>
      <c r="C21" s="4" t="s">
        <v>51</v>
      </c>
      <c r="D21" s="4" t="s">
        <v>173</v>
      </c>
      <c r="E21" s="4" t="s">
        <v>194</v>
      </c>
      <c r="F21" s="4" t="s">
        <v>157</v>
      </c>
      <c r="G21" s="4" t="s">
        <v>158</v>
      </c>
      <c r="H21" s="3" t="s">
        <v>20</v>
      </c>
      <c r="I21" s="3" t="s">
        <v>326</v>
      </c>
      <c r="J21" s="9"/>
    </row>
    <row r="22" spans="2:10" x14ac:dyDescent="0.3">
      <c r="B22" s="25">
        <v>19</v>
      </c>
      <c r="C22" s="4" t="s">
        <v>52</v>
      </c>
      <c r="D22" s="4" t="s">
        <v>196</v>
      </c>
      <c r="E22" s="4" t="s">
        <v>182</v>
      </c>
      <c r="F22" s="4" t="s">
        <v>197</v>
      </c>
      <c r="G22" s="4" t="s">
        <v>158</v>
      </c>
      <c r="H22" s="3" t="s">
        <v>6</v>
      </c>
      <c r="I22" s="3" t="s">
        <v>327</v>
      </c>
      <c r="J22" s="9"/>
    </row>
    <row r="23" spans="2:10" x14ac:dyDescent="0.3">
      <c r="B23" s="25">
        <v>20</v>
      </c>
      <c r="C23" s="4" t="s">
        <v>53</v>
      </c>
      <c r="D23" s="4" t="s">
        <v>198</v>
      </c>
      <c r="E23" s="4" t="s">
        <v>199</v>
      </c>
      <c r="F23" s="4" t="s">
        <v>200</v>
      </c>
      <c r="G23" s="4" t="s">
        <v>158</v>
      </c>
      <c r="H23" s="3" t="s">
        <v>6</v>
      </c>
      <c r="I23" s="3" t="s">
        <v>23</v>
      </c>
      <c r="J23" s="9"/>
    </row>
    <row r="24" spans="2:10" s="1" customFormat="1" x14ac:dyDescent="0.3">
      <c r="B24" s="25">
        <v>21</v>
      </c>
      <c r="C24" s="4" t="s">
        <v>54</v>
      </c>
      <c r="D24" s="4" t="s">
        <v>201</v>
      </c>
      <c r="E24" s="4" t="s">
        <v>202</v>
      </c>
      <c r="F24" s="4" t="s">
        <v>203</v>
      </c>
      <c r="G24" s="4" t="s">
        <v>158</v>
      </c>
      <c r="H24" s="3" t="s">
        <v>20</v>
      </c>
      <c r="I24" s="3" t="s">
        <v>328</v>
      </c>
      <c r="J24" s="9"/>
    </row>
    <row r="25" spans="2:10" x14ac:dyDescent="0.3">
      <c r="B25" s="25">
        <v>22</v>
      </c>
      <c r="C25" s="4" t="s">
        <v>55</v>
      </c>
      <c r="D25" s="4" t="s">
        <v>204</v>
      </c>
      <c r="E25" s="4" t="s">
        <v>205</v>
      </c>
      <c r="F25" s="4" t="s">
        <v>206</v>
      </c>
      <c r="G25" s="4" t="s">
        <v>158</v>
      </c>
      <c r="H25" s="3" t="s">
        <v>6</v>
      </c>
      <c r="I25" s="3" t="s">
        <v>329</v>
      </c>
      <c r="J25" s="9"/>
    </row>
    <row r="26" spans="2:10" s="1" customFormat="1" ht="16.5" customHeight="1" x14ac:dyDescent="0.3">
      <c r="B26" s="25">
        <v>23</v>
      </c>
      <c r="C26" s="4" t="s">
        <v>56</v>
      </c>
      <c r="D26" s="4" t="s">
        <v>208</v>
      </c>
      <c r="E26" s="4" t="s">
        <v>209</v>
      </c>
      <c r="F26" s="4" t="s">
        <v>183</v>
      </c>
      <c r="G26" s="4" t="s">
        <v>158</v>
      </c>
      <c r="H26" s="3" t="s">
        <v>6</v>
      </c>
      <c r="I26" s="3" t="s">
        <v>21</v>
      </c>
      <c r="J26" s="9"/>
    </row>
    <row r="27" spans="2:10" x14ac:dyDescent="0.3">
      <c r="B27" s="25">
        <v>24</v>
      </c>
      <c r="C27" s="4" t="s">
        <v>57</v>
      </c>
      <c r="D27" s="4" t="s">
        <v>164</v>
      </c>
      <c r="E27" s="4" t="s">
        <v>182</v>
      </c>
      <c r="F27" s="4" t="s">
        <v>179</v>
      </c>
      <c r="G27" s="4" t="s">
        <v>180</v>
      </c>
      <c r="H27" s="3" t="s">
        <v>6</v>
      </c>
      <c r="I27" s="3" t="s">
        <v>330</v>
      </c>
      <c r="J27" s="9"/>
    </row>
    <row r="28" spans="2:10" x14ac:dyDescent="0.3">
      <c r="B28" s="25">
        <v>25</v>
      </c>
      <c r="C28" s="4" t="s">
        <v>58</v>
      </c>
      <c r="D28" s="4" t="s">
        <v>210</v>
      </c>
      <c r="E28" s="4" t="s">
        <v>211</v>
      </c>
      <c r="F28" s="4" t="s">
        <v>179</v>
      </c>
      <c r="G28" s="4" t="s">
        <v>180</v>
      </c>
      <c r="H28" s="3" t="s">
        <v>312</v>
      </c>
      <c r="I28" s="3" t="s">
        <v>331</v>
      </c>
      <c r="J28" s="9"/>
    </row>
    <row r="29" spans="2:10" x14ac:dyDescent="0.3">
      <c r="B29" s="25">
        <v>26</v>
      </c>
      <c r="C29" s="4" t="s">
        <v>59</v>
      </c>
      <c r="D29" s="4" t="s">
        <v>150</v>
      </c>
      <c r="E29" s="4" t="s">
        <v>166</v>
      </c>
      <c r="F29" s="4" t="s">
        <v>206</v>
      </c>
      <c r="G29" s="4" t="s">
        <v>158</v>
      </c>
      <c r="H29" s="3" t="s">
        <v>20</v>
      </c>
      <c r="I29" s="3" t="s">
        <v>329</v>
      </c>
      <c r="J29" s="9"/>
    </row>
    <row r="30" spans="2:10" x14ac:dyDescent="0.3">
      <c r="B30" s="25">
        <v>27</v>
      </c>
      <c r="C30" s="4" t="s">
        <v>60</v>
      </c>
      <c r="D30" s="4" t="s">
        <v>159</v>
      </c>
      <c r="E30" s="4" t="s">
        <v>161</v>
      </c>
      <c r="F30" s="4" t="s">
        <v>284</v>
      </c>
      <c r="G30" s="4" t="s">
        <v>212</v>
      </c>
      <c r="H30" s="3" t="s">
        <v>6</v>
      </c>
      <c r="I30" s="3" t="s">
        <v>332</v>
      </c>
      <c r="J30" s="9"/>
    </row>
    <row r="31" spans="2:10" s="1" customFormat="1" x14ac:dyDescent="0.3">
      <c r="B31" s="25">
        <v>28</v>
      </c>
      <c r="C31" s="4" t="s">
        <v>61</v>
      </c>
      <c r="D31" s="4" t="s">
        <v>210</v>
      </c>
      <c r="E31" s="4" t="s">
        <v>213</v>
      </c>
      <c r="F31" s="4" t="s">
        <v>153</v>
      </c>
      <c r="G31" s="4" t="s">
        <v>158</v>
      </c>
      <c r="H31" s="3" t="s">
        <v>313</v>
      </c>
      <c r="I31" s="3" t="s">
        <v>333</v>
      </c>
      <c r="J31" s="9"/>
    </row>
    <row r="32" spans="2:10" x14ac:dyDescent="0.3">
      <c r="B32" s="25">
        <v>29</v>
      </c>
      <c r="C32" s="4" t="s">
        <v>62</v>
      </c>
      <c r="D32" s="4" t="s">
        <v>214</v>
      </c>
      <c r="E32" s="4" t="s">
        <v>215</v>
      </c>
      <c r="F32" s="4" t="s">
        <v>229</v>
      </c>
      <c r="G32" s="4" t="s">
        <v>158</v>
      </c>
      <c r="H32" s="3" t="s">
        <v>313</v>
      </c>
      <c r="I32" s="3" t="s">
        <v>334</v>
      </c>
      <c r="J32" s="9"/>
    </row>
    <row r="33" spans="2:10" x14ac:dyDescent="0.3">
      <c r="B33" s="25">
        <v>30</v>
      </c>
      <c r="C33" s="4" t="s">
        <v>63</v>
      </c>
      <c r="D33" s="4" t="s">
        <v>192</v>
      </c>
      <c r="E33" s="4" t="s">
        <v>216</v>
      </c>
      <c r="F33" s="4" t="s">
        <v>217</v>
      </c>
      <c r="G33" s="4" t="s">
        <v>158</v>
      </c>
      <c r="H33" s="3" t="s">
        <v>313</v>
      </c>
      <c r="I33" s="3" t="s">
        <v>24</v>
      </c>
      <c r="J33" s="9"/>
    </row>
    <row r="34" spans="2:10" x14ac:dyDescent="0.3">
      <c r="B34" s="25">
        <v>31</v>
      </c>
      <c r="C34" s="4" t="s">
        <v>64</v>
      </c>
      <c r="D34" s="4" t="s">
        <v>195</v>
      </c>
      <c r="E34" s="4" t="s">
        <v>182</v>
      </c>
      <c r="F34" s="4" t="s">
        <v>183</v>
      </c>
      <c r="G34" s="4" t="s">
        <v>154</v>
      </c>
      <c r="H34" s="3" t="s">
        <v>6</v>
      </c>
      <c r="I34" s="3" t="s">
        <v>328</v>
      </c>
      <c r="J34" s="9"/>
    </row>
    <row r="35" spans="2:10" s="1" customFormat="1" x14ac:dyDescent="0.3">
      <c r="B35" s="25">
        <v>32</v>
      </c>
      <c r="C35" s="4" t="s">
        <v>65</v>
      </c>
      <c r="D35" s="4" t="s">
        <v>159</v>
      </c>
      <c r="E35" s="4" t="s">
        <v>218</v>
      </c>
      <c r="F35" s="4" t="s">
        <v>367</v>
      </c>
      <c r="G35" s="4" t="s">
        <v>219</v>
      </c>
      <c r="H35" s="3" t="s">
        <v>20</v>
      </c>
      <c r="I35" s="3" t="s">
        <v>335</v>
      </c>
      <c r="J35" s="9"/>
    </row>
    <row r="36" spans="2:10" x14ac:dyDescent="0.3">
      <c r="B36" s="25">
        <v>33</v>
      </c>
      <c r="C36" s="4" t="s">
        <v>66</v>
      </c>
      <c r="D36" s="4" t="s">
        <v>162</v>
      </c>
      <c r="E36" s="4" t="s">
        <v>220</v>
      </c>
      <c r="F36" s="4" t="s">
        <v>203</v>
      </c>
      <c r="G36" s="4" t="s">
        <v>154</v>
      </c>
      <c r="H36" s="3" t="s">
        <v>6</v>
      </c>
      <c r="I36" s="3" t="s">
        <v>320</v>
      </c>
      <c r="J36" s="9"/>
    </row>
    <row r="37" spans="2:10" s="1" customFormat="1" x14ac:dyDescent="0.3">
      <c r="B37" s="25">
        <v>34</v>
      </c>
      <c r="C37" s="4" t="s">
        <v>67</v>
      </c>
      <c r="D37" s="4" t="s">
        <v>187</v>
      </c>
      <c r="E37" s="4" t="s">
        <v>221</v>
      </c>
      <c r="F37" s="4" t="s">
        <v>157</v>
      </c>
      <c r="G37" s="4" t="s">
        <v>158</v>
      </c>
      <c r="H37" s="3" t="s">
        <v>6</v>
      </c>
      <c r="I37" s="3" t="s">
        <v>336</v>
      </c>
      <c r="J37" s="9"/>
    </row>
    <row r="38" spans="2:10" x14ac:dyDescent="0.3">
      <c r="B38" s="25">
        <v>35</v>
      </c>
      <c r="C38" s="4" t="s">
        <v>68</v>
      </c>
      <c r="D38" s="4" t="s">
        <v>164</v>
      </c>
      <c r="E38" s="4" t="s">
        <v>222</v>
      </c>
      <c r="F38" s="4" t="s">
        <v>206</v>
      </c>
      <c r="G38" s="4" t="s">
        <v>154</v>
      </c>
      <c r="H38" s="3" t="s">
        <v>6</v>
      </c>
      <c r="I38" s="3" t="s">
        <v>337</v>
      </c>
      <c r="J38" s="9"/>
    </row>
    <row r="39" spans="2:10" s="1" customFormat="1" x14ac:dyDescent="0.3">
      <c r="B39" s="25">
        <v>36</v>
      </c>
      <c r="C39" s="4" t="s">
        <v>69</v>
      </c>
      <c r="D39" s="4" t="s">
        <v>223</v>
      </c>
      <c r="E39" s="4" t="s">
        <v>224</v>
      </c>
      <c r="F39" s="4" t="s">
        <v>157</v>
      </c>
      <c r="G39" s="4" t="s">
        <v>158</v>
      </c>
      <c r="H39" s="3" t="s">
        <v>313</v>
      </c>
      <c r="I39" s="3" t="s">
        <v>338</v>
      </c>
      <c r="J39" s="9"/>
    </row>
    <row r="40" spans="2:10" s="1" customFormat="1" x14ac:dyDescent="0.3">
      <c r="B40" s="25">
        <v>37</v>
      </c>
      <c r="C40" s="4" t="s">
        <v>70</v>
      </c>
      <c r="D40" s="4" t="s">
        <v>195</v>
      </c>
      <c r="E40" s="4" t="s">
        <v>225</v>
      </c>
      <c r="F40" s="4" t="s">
        <v>157</v>
      </c>
      <c r="G40" s="4" t="s">
        <v>154</v>
      </c>
      <c r="H40" s="3" t="s">
        <v>6</v>
      </c>
      <c r="I40" s="3" t="s">
        <v>331</v>
      </c>
      <c r="J40" s="9"/>
    </row>
    <row r="41" spans="2:10" x14ac:dyDescent="0.3">
      <c r="B41" s="25">
        <v>38</v>
      </c>
      <c r="C41" s="4" t="s">
        <v>71</v>
      </c>
      <c r="D41" s="4" t="s">
        <v>195</v>
      </c>
      <c r="E41" s="4" t="s">
        <v>226</v>
      </c>
      <c r="F41" s="4" t="s">
        <v>157</v>
      </c>
      <c r="G41" s="4" t="s">
        <v>158</v>
      </c>
      <c r="H41" s="3" t="s">
        <v>20</v>
      </c>
      <c r="I41" s="3" t="s">
        <v>339</v>
      </c>
      <c r="J41" s="9"/>
    </row>
    <row r="42" spans="2:10" s="1" customFormat="1" x14ac:dyDescent="0.3">
      <c r="B42" s="25">
        <v>39</v>
      </c>
      <c r="C42" s="4" t="s">
        <v>72</v>
      </c>
      <c r="D42" s="4" t="s">
        <v>187</v>
      </c>
      <c r="E42" s="4" t="s">
        <v>227</v>
      </c>
      <c r="F42" s="4" t="s">
        <v>203</v>
      </c>
      <c r="G42" s="4" t="s">
        <v>158</v>
      </c>
      <c r="H42" s="3" t="s">
        <v>20</v>
      </c>
      <c r="I42" s="3" t="s">
        <v>340</v>
      </c>
      <c r="J42" s="9"/>
    </row>
    <row r="43" spans="2:10" s="1" customFormat="1" x14ac:dyDescent="0.3">
      <c r="B43" s="25">
        <v>40</v>
      </c>
      <c r="C43" s="4" t="s">
        <v>73</v>
      </c>
      <c r="D43" s="4" t="s">
        <v>173</v>
      </c>
      <c r="E43" s="4" t="s">
        <v>228</v>
      </c>
      <c r="F43" s="4" t="s">
        <v>206</v>
      </c>
      <c r="G43" s="4" t="s">
        <v>158</v>
      </c>
      <c r="H43" s="3" t="s">
        <v>312</v>
      </c>
      <c r="I43" s="3" t="s">
        <v>341</v>
      </c>
      <c r="J43" s="9"/>
    </row>
    <row r="44" spans="2:10" s="1" customFormat="1" x14ac:dyDescent="0.3">
      <c r="B44" s="25">
        <v>41</v>
      </c>
      <c r="C44" s="4" t="s">
        <v>25</v>
      </c>
      <c r="D44" s="4" t="s">
        <v>26</v>
      </c>
      <c r="E44" s="4" t="s">
        <v>27</v>
      </c>
      <c r="F44" s="4" t="s">
        <v>7</v>
      </c>
      <c r="G44" s="4" t="s">
        <v>10</v>
      </c>
      <c r="H44" s="3" t="s">
        <v>28</v>
      </c>
      <c r="I44" s="3" t="s">
        <v>319</v>
      </c>
      <c r="J44" s="9"/>
    </row>
    <row r="45" spans="2:10" s="1" customFormat="1" x14ac:dyDescent="0.3">
      <c r="B45" s="25">
        <v>42</v>
      </c>
      <c r="C45" s="4" t="s">
        <v>74</v>
      </c>
      <c r="D45" s="4" t="s">
        <v>150</v>
      </c>
      <c r="E45" s="4" t="s">
        <v>166</v>
      </c>
      <c r="F45" s="4" t="s">
        <v>229</v>
      </c>
      <c r="G45" s="4" t="s">
        <v>212</v>
      </c>
      <c r="H45" s="3" t="s">
        <v>20</v>
      </c>
      <c r="I45" s="3" t="s">
        <v>31</v>
      </c>
      <c r="J45" s="9"/>
    </row>
    <row r="46" spans="2:10" s="1" customFormat="1" x14ac:dyDescent="0.3">
      <c r="B46" s="25">
        <v>43</v>
      </c>
      <c r="C46" s="4" t="s">
        <v>75</v>
      </c>
      <c r="D46" s="4" t="s">
        <v>223</v>
      </c>
      <c r="E46" s="4" t="s">
        <v>230</v>
      </c>
      <c r="F46" s="4" t="s">
        <v>157</v>
      </c>
      <c r="G46" s="4" t="s">
        <v>158</v>
      </c>
      <c r="H46" s="3" t="s">
        <v>6</v>
      </c>
      <c r="I46" s="3" t="s">
        <v>322</v>
      </c>
      <c r="J46" s="9"/>
    </row>
    <row r="47" spans="2:10" x14ac:dyDescent="0.3">
      <c r="B47" s="25">
        <v>44</v>
      </c>
      <c r="C47" s="4" t="s">
        <v>76</v>
      </c>
      <c r="D47" s="4" t="s">
        <v>231</v>
      </c>
      <c r="E47" s="4" t="s">
        <v>232</v>
      </c>
      <c r="F47" s="4" t="s">
        <v>233</v>
      </c>
      <c r="G47" s="4" t="s">
        <v>158</v>
      </c>
      <c r="H47" s="3" t="s">
        <v>20</v>
      </c>
      <c r="I47" s="3" t="s">
        <v>330</v>
      </c>
      <c r="J47" s="9"/>
    </row>
    <row r="48" spans="2:10" x14ac:dyDescent="0.3">
      <c r="B48" s="25">
        <v>45</v>
      </c>
      <c r="C48" s="4" t="s">
        <v>77</v>
      </c>
      <c r="D48" s="4" t="s">
        <v>162</v>
      </c>
      <c r="E48" s="4" t="s">
        <v>234</v>
      </c>
      <c r="F48" s="4" t="s">
        <v>203</v>
      </c>
      <c r="G48" s="4" t="s">
        <v>212</v>
      </c>
      <c r="H48" s="3" t="s">
        <v>6</v>
      </c>
      <c r="I48" s="3" t="s">
        <v>342</v>
      </c>
      <c r="J48" s="9"/>
    </row>
    <row r="49" spans="2:10" s="1" customFormat="1" x14ac:dyDescent="0.3">
      <c r="B49" s="25">
        <v>46</v>
      </c>
      <c r="C49" s="4" t="s">
        <v>78</v>
      </c>
      <c r="D49" s="4" t="s">
        <v>235</v>
      </c>
      <c r="E49" s="4" t="s">
        <v>236</v>
      </c>
      <c r="F49" s="4" t="s">
        <v>185</v>
      </c>
      <c r="G49" s="4" t="s">
        <v>186</v>
      </c>
      <c r="H49" s="3" t="s">
        <v>6</v>
      </c>
      <c r="I49" s="3" t="s">
        <v>343</v>
      </c>
      <c r="J49" s="9"/>
    </row>
    <row r="50" spans="2:10" s="1" customFormat="1" x14ac:dyDescent="0.3">
      <c r="B50" s="25">
        <v>47</v>
      </c>
      <c r="C50" s="4" t="s">
        <v>79</v>
      </c>
      <c r="D50" s="4" t="s">
        <v>170</v>
      </c>
      <c r="E50" s="4" t="s">
        <v>237</v>
      </c>
      <c r="F50" s="4" t="s">
        <v>238</v>
      </c>
      <c r="G50" s="4" t="s">
        <v>158</v>
      </c>
      <c r="H50" s="3" t="s">
        <v>6</v>
      </c>
      <c r="I50" s="3" t="s">
        <v>340</v>
      </c>
      <c r="J50" s="9"/>
    </row>
    <row r="51" spans="2:10" s="1" customFormat="1" x14ac:dyDescent="0.3">
      <c r="B51" s="25">
        <v>48</v>
      </c>
      <c r="C51" s="4" t="s">
        <v>79</v>
      </c>
      <c r="D51" s="4" t="s">
        <v>239</v>
      </c>
      <c r="E51" s="4" t="s">
        <v>240</v>
      </c>
      <c r="F51" s="4" t="s">
        <v>179</v>
      </c>
      <c r="G51" s="4" t="s">
        <v>180</v>
      </c>
      <c r="H51" s="3" t="s">
        <v>6</v>
      </c>
      <c r="I51" s="3" t="s">
        <v>344</v>
      </c>
      <c r="J51" s="9"/>
    </row>
    <row r="52" spans="2:10" x14ac:dyDescent="0.3">
      <c r="B52" s="25">
        <v>49</v>
      </c>
      <c r="C52" s="4" t="s">
        <v>80</v>
      </c>
      <c r="D52" s="4" t="s">
        <v>239</v>
      </c>
      <c r="E52" s="4" t="s">
        <v>241</v>
      </c>
      <c r="F52" s="4" t="s">
        <v>153</v>
      </c>
      <c r="G52" s="4" t="s">
        <v>158</v>
      </c>
      <c r="H52" s="3" t="s">
        <v>6</v>
      </c>
      <c r="I52" s="3" t="s">
        <v>341</v>
      </c>
      <c r="J52" s="9"/>
    </row>
    <row r="53" spans="2:10" x14ac:dyDescent="0.3">
      <c r="B53" s="25">
        <v>50</v>
      </c>
      <c r="C53" s="4" t="s">
        <v>81</v>
      </c>
      <c r="D53" s="4" t="s">
        <v>242</v>
      </c>
      <c r="E53" s="4" t="s">
        <v>243</v>
      </c>
      <c r="F53" s="4" t="s">
        <v>244</v>
      </c>
      <c r="G53" s="4" t="s">
        <v>154</v>
      </c>
      <c r="H53" s="3" t="s">
        <v>312</v>
      </c>
      <c r="I53" s="3" t="s">
        <v>345</v>
      </c>
      <c r="J53" s="9"/>
    </row>
    <row r="54" spans="2:10" x14ac:dyDescent="0.3">
      <c r="B54" s="25">
        <v>51</v>
      </c>
      <c r="C54" s="4" t="s">
        <v>82</v>
      </c>
      <c r="D54" s="4" t="s">
        <v>170</v>
      </c>
      <c r="E54" s="4" t="s">
        <v>237</v>
      </c>
      <c r="F54" s="4" t="s">
        <v>179</v>
      </c>
      <c r="G54" s="4" t="s">
        <v>180</v>
      </c>
      <c r="H54" s="3" t="s">
        <v>6</v>
      </c>
      <c r="I54" s="3" t="s">
        <v>346</v>
      </c>
      <c r="J54" s="9"/>
    </row>
    <row r="55" spans="2:10" ht="16.5" customHeight="1" x14ac:dyDescent="0.3">
      <c r="B55" s="25">
        <v>52</v>
      </c>
      <c r="C55" s="4" t="s">
        <v>83</v>
      </c>
      <c r="D55" s="4" t="s">
        <v>150</v>
      </c>
      <c r="E55" s="4" t="s">
        <v>245</v>
      </c>
      <c r="F55" s="4" t="s">
        <v>157</v>
      </c>
      <c r="G55" s="4" t="s">
        <v>158</v>
      </c>
      <c r="H55" s="3" t="s">
        <v>6</v>
      </c>
      <c r="I55" s="3" t="s">
        <v>317</v>
      </c>
      <c r="J55" s="9"/>
    </row>
    <row r="56" spans="2:10" s="1" customFormat="1" x14ac:dyDescent="0.3">
      <c r="B56" s="25">
        <v>53</v>
      </c>
      <c r="C56" s="4" t="s">
        <v>84</v>
      </c>
      <c r="D56" s="4" t="s">
        <v>207</v>
      </c>
      <c r="E56" s="4" t="s">
        <v>246</v>
      </c>
      <c r="F56" s="4" t="s">
        <v>206</v>
      </c>
      <c r="G56" s="4" t="s">
        <v>158</v>
      </c>
      <c r="H56" s="3" t="s">
        <v>6</v>
      </c>
      <c r="I56" s="3" t="s">
        <v>324</v>
      </c>
      <c r="J56" s="9"/>
    </row>
    <row r="57" spans="2:10" s="1" customFormat="1" x14ac:dyDescent="0.3">
      <c r="B57" s="25">
        <v>54</v>
      </c>
      <c r="C57" s="23" t="s">
        <v>85</v>
      </c>
      <c r="D57" s="23" t="s">
        <v>175</v>
      </c>
      <c r="E57" s="23" t="s">
        <v>247</v>
      </c>
      <c r="F57" s="4" t="s">
        <v>153</v>
      </c>
      <c r="G57" s="23" t="s">
        <v>180</v>
      </c>
      <c r="H57" s="3" t="s">
        <v>6</v>
      </c>
      <c r="I57" s="3" t="s">
        <v>337</v>
      </c>
      <c r="J57" s="9"/>
    </row>
    <row r="58" spans="2:10" x14ac:dyDescent="0.3">
      <c r="B58" s="25">
        <v>55</v>
      </c>
      <c r="C58" s="4" t="s">
        <v>86</v>
      </c>
      <c r="D58" s="4" t="s">
        <v>210</v>
      </c>
      <c r="E58" s="4" t="s">
        <v>248</v>
      </c>
      <c r="F58" s="4" t="s">
        <v>157</v>
      </c>
      <c r="G58" s="4" t="s">
        <v>158</v>
      </c>
      <c r="H58" s="3" t="s">
        <v>6</v>
      </c>
      <c r="I58" s="3" t="s">
        <v>30</v>
      </c>
      <c r="J58" s="9"/>
    </row>
    <row r="59" spans="2:10" s="1" customFormat="1" x14ac:dyDescent="0.3">
      <c r="B59" s="25">
        <v>56</v>
      </c>
      <c r="C59" s="4" t="s">
        <v>87</v>
      </c>
      <c r="D59" s="4" t="s">
        <v>223</v>
      </c>
      <c r="E59" s="4" t="s">
        <v>182</v>
      </c>
      <c r="F59" s="4" t="s">
        <v>190</v>
      </c>
      <c r="G59" s="4" t="s">
        <v>180</v>
      </c>
      <c r="H59" s="3" t="s">
        <v>6</v>
      </c>
      <c r="I59" s="3" t="s">
        <v>329</v>
      </c>
      <c r="J59" s="9"/>
    </row>
    <row r="60" spans="2:10" s="1" customFormat="1" x14ac:dyDescent="0.3">
      <c r="B60" s="25">
        <v>57</v>
      </c>
      <c r="C60" s="4" t="s">
        <v>88</v>
      </c>
      <c r="D60" s="4" t="s">
        <v>249</v>
      </c>
      <c r="E60" s="4" t="s">
        <v>182</v>
      </c>
      <c r="F60" s="4" t="s">
        <v>238</v>
      </c>
      <c r="G60" s="4" t="s">
        <v>158</v>
      </c>
      <c r="H60" s="3" t="s">
        <v>6</v>
      </c>
      <c r="I60" s="3" t="s">
        <v>344</v>
      </c>
      <c r="J60" s="9"/>
    </row>
    <row r="61" spans="2:10" s="1" customFormat="1" x14ac:dyDescent="0.3">
      <c r="B61" s="25">
        <v>58</v>
      </c>
      <c r="C61" s="4" t="s">
        <v>89</v>
      </c>
      <c r="D61" s="4" t="s">
        <v>155</v>
      </c>
      <c r="E61" s="4" t="s">
        <v>250</v>
      </c>
      <c r="F61" s="4" t="s">
        <v>251</v>
      </c>
      <c r="G61" s="4" t="s">
        <v>158</v>
      </c>
      <c r="H61" s="3" t="s">
        <v>6</v>
      </c>
      <c r="I61" s="3" t="s">
        <v>347</v>
      </c>
      <c r="J61" s="9"/>
    </row>
    <row r="62" spans="2:10" ht="16.5" customHeight="1" x14ac:dyDescent="0.3">
      <c r="B62" s="25">
        <v>59</v>
      </c>
      <c r="C62" s="4" t="s">
        <v>90</v>
      </c>
      <c r="D62" s="4" t="s">
        <v>223</v>
      </c>
      <c r="E62" s="4" t="s">
        <v>243</v>
      </c>
      <c r="F62" s="4" t="s">
        <v>157</v>
      </c>
      <c r="G62" s="4" t="s">
        <v>158</v>
      </c>
      <c r="H62" s="3" t="s">
        <v>6</v>
      </c>
      <c r="I62" s="3" t="s">
        <v>343</v>
      </c>
      <c r="J62" s="9"/>
    </row>
    <row r="63" spans="2:10" s="1" customFormat="1" x14ac:dyDescent="0.3">
      <c r="B63" s="25">
        <v>60</v>
      </c>
      <c r="C63" s="4" t="s">
        <v>91</v>
      </c>
      <c r="D63" s="4" t="s">
        <v>239</v>
      </c>
      <c r="E63" s="4" t="s">
        <v>252</v>
      </c>
      <c r="F63" s="4" t="s">
        <v>284</v>
      </c>
      <c r="G63" s="4" t="s">
        <v>158</v>
      </c>
      <c r="H63" s="3" t="s">
        <v>6</v>
      </c>
      <c r="I63" s="3" t="s">
        <v>337</v>
      </c>
      <c r="J63" s="9"/>
    </row>
    <row r="64" spans="2:10" s="1" customFormat="1" x14ac:dyDescent="0.3">
      <c r="B64" s="25">
        <v>61</v>
      </c>
      <c r="C64" s="4" t="s">
        <v>92</v>
      </c>
      <c r="D64" s="4" t="s">
        <v>253</v>
      </c>
      <c r="E64" s="4" t="s">
        <v>254</v>
      </c>
      <c r="F64" s="4" t="s">
        <v>153</v>
      </c>
      <c r="G64" s="4" t="s">
        <v>158</v>
      </c>
      <c r="H64" s="3" t="s">
        <v>6</v>
      </c>
      <c r="I64" s="3" t="s">
        <v>332</v>
      </c>
      <c r="J64" s="9"/>
    </row>
    <row r="65" spans="2:10" s="6" customFormat="1" ht="16.5" customHeight="1" x14ac:dyDescent="0.3">
      <c r="B65" s="25">
        <v>62</v>
      </c>
      <c r="C65" s="4" t="s">
        <v>93</v>
      </c>
      <c r="D65" s="4" t="s">
        <v>159</v>
      </c>
      <c r="E65" s="4" t="s">
        <v>255</v>
      </c>
      <c r="F65" s="4" t="s">
        <v>229</v>
      </c>
      <c r="G65" s="4" t="s">
        <v>158</v>
      </c>
      <c r="H65" s="3" t="s">
        <v>313</v>
      </c>
      <c r="I65" s="3" t="s">
        <v>348</v>
      </c>
      <c r="J65" s="10"/>
    </row>
    <row r="66" spans="2:10" s="1" customFormat="1" ht="15" customHeight="1" x14ac:dyDescent="0.3">
      <c r="B66" s="25">
        <v>63</v>
      </c>
      <c r="C66" s="4" t="s">
        <v>94</v>
      </c>
      <c r="D66" s="4" t="s">
        <v>210</v>
      </c>
      <c r="E66" s="4" t="s">
        <v>243</v>
      </c>
      <c r="F66" s="4" t="s">
        <v>284</v>
      </c>
      <c r="G66" s="4" t="s">
        <v>154</v>
      </c>
      <c r="H66" s="3" t="s">
        <v>312</v>
      </c>
      <c r="I66" s="3" t="s">
        <v>343</v>
      </c>
      <c r="J66" s="9"/>
    </row>
    <row r="67" spans="2:10" x14ac:dyDescent="0.3">
      <c r="B67" s="25">
        <v>64</v>
      </c>
      <c r="C67" s="4" t="s">
        <v>95</v>
      </c>
      <c r="D67" s="4" t="s">
        <v>253</v>
      </c>
      <c r="E67" s="4" t="s">
        <v>256</v>
      </c>
      <c r="F67" s="4" t="s">
        <v>157</v>
      </c>
      <c r="G67" s="4" t="s">
        <v>158</v>
      </c>
      <c r="H67" s="3" t="s">
        <v>313</v>
      </c>
      <c r="I67" s="3" t="s">
        <v>349</v>
      </c>
      <c r="J67" s="9"/>
    </row>
    <row r="68" spans="2:10" ht="16.5" customHeight="1" x14ac:dyDescent="0.3">
      <c r="B68" s="25">
        <v>65</v>
      </c>
      <c r="C68" s="4" t="s">
        <v>96</v>
      </c>
      <c r="D68" s="4" t="s">
        <v>257</v>
      </c>
      <c r="E68" s="4" t="s">
        <v>240</v>
      </c>
      <c r="F68" s="4" t="s">
        <v>179</v>
      </c>
      <c r="G68" s="4" t="s">
        <v>180</v>
      </c>
      <c r="H68" s="3" t="s">
        <v>6</v>
      </c>
      <c r="I68" s="3" t="s">
        <v>350</v>
      </c>
      <c r="J68" s="9"/>
    </row>
    <row r="69" spans="2:10" x14ac:dyDescent="0.3">
      <c r="B69" s="25">
        <v>66</v>
      </c>
      <c r="C69" s="4" t="s">
        <v>97</v>
      </c>
      <c r="D69" s="4" t="s">
        <v>150</v>
      </c>
      <c r="E69" s="4" t="s">
        <v>258</v>
      </c>
      <c r="F69" s="4" t="s">
        <v>217</v>
      </c>
      <c r="G69" s="4" t="s">
        <v>158</v>
      </c>
      <c r="H69" s="3" t="s">
        <v>20</v>
      </c>
      <c r="I69" s="3" t="s">
        <v>316</v>
      </c>
      <c r="J69" s="9"/>
    </row>
    <row r="70" spans="2:10" s="1" customFormat="1" x14ac:dyDescent="0.3">
      <c r="B70" s="25">
        <v>67</v>
      </c>
      <c r="C70" s="4" t="s">
        <v>98</v>
      </c>
      <c r="D70" s="4" t="s">
        <v>159</v>
      </c>
      <c r="E70" s="4" t="s">
        <v>259</v>
      </c>
      <c r="F70" s="4" t="s">
        <v>260</v>
      </c>
      <c r="G70" s="4" t="s">
        <v>261</v>
      </c>
      <c r="H70" s="3" t="s">
        <v>6</v>
      </c>
      <c r="I70" s="3" t="s">
        <v>351</v>
      </c>
      <c r="J70" s="9"/>
    </row>
    <row r="71" spans="2:10" s="6" customFormat="1" ht="16.5" customHeight="1" x14ac:dyDescent="0.3">
      <c r="B71" s="25">
        <v>68</v>
      </c>
      <c r="C71" s="23" t="s">
        <v>99</v>
      </c>
      <c r="D71" s="23" t="s">
        <v>187</v>
      </c>
      <c r="E71" s="23" t="s">
        <v>262</v>
      </c>
      <c r="F71" s="23" t="s">
        <v>157</v>
      </c>
      <c r="G71" s="23" t="s">
        <v>158</v>
      </c>
      <c r="H71" s="23" t="s">
        <v>313</v>
      </c>
      <c r="I71" s="3" t="s">
        <v>331</v>
      </c>
      <c r="J71" s="10"/>
    </row>
    <row r="72" spans="2:10" s="1" customFormat="1" x14ac:dyDescent="0.3">
      <c r="B72" s="25">
        <v>69</v>
      </c>
      <c r="C72" s="4" t="s">
        <v>100</v>
      </c>
      <c r="D72" s="4" t="s">
        <v>159</v>
      </c>
      <c r="E72" s="4" t="s">
        <v>263</v>
      </c>
      <c r="F72" s="4" t="s">
        <v>284</v>
      </c>
      <c r="G72" s="4" t="s">
        <v>158</v>
      </c>
      <c r="H72" s="3" t="s">
        <v>20</v>
      </c>
      <c r="I72" s="3" t="s">
        <v>330</v>
      </c>
      <c r="J72" s="9"/>
    </row>
    <row r="73" spans="2:10" s="1" customFormat="1" x14ac:dyDescent="0.3">
      <c r="B73" s="25">
        <v>70</v>
      </c>
      <c r="C73" s="4" t="s">
        <v>101</v>
      </c>
      <c r="D73" s="4" t="s">
        <v>159</v>
      </c>
      <c r="E73" s="4" t="s">
        <v>259</v>
      </c>
      <c r="F73" s="4" t="s">
        <v>260</v>
      </c>
      <c r="G73" s="4" t="s">
        <v>261</v>
      </c>
      <c r="H73" s="3" t="s">
        <v>6</v>
      </c>
      <c r="I73" s="3" t="s">
        <v>326</v>
      </c>
      <c r="J73" s="9"/>
    </row>
    <row r="74" spans="2:10" x14ac:dyDescent="0.3">
      <c r="B74" s="25">
        <v>71</v>
      </c>
      <c r="C74" s="4" t="s">
        <v>102</v>
      </c>
      <c r="D74" s="4" t="s">
        <v>195</v>
      </c>
      <c r="E74" s="4" t="s">
        <v>182</v>
      </c>
      <c r="F74" s="4" t="s">
        <v>238</v>
      </c>
      <c r="G74" s="4" t="s">
        <v>158</v>
      </c>
      <c r="H74" s="3" t="s">
        <v>6</v>
      </c>
      <c r="I74" s="3" t="s">
        <v>352</v>
      </c>
      <c r="J74" s="9"/>
    </row>
    <row r="75" spans="2:10" x14ac:dyDescent="0.3">
      <c r="B75" s="25">
        <v>72</v>
      </c>
      <c r="C75" s="4" t="s">
        <v>103</v>
      </c>
      <c r="D75" s="4" t="s">
        <v>181</v>
      </c>
      <c r="E75" s="4" t="s">
        <v>264</v>
      </c>
      <c r="F75" s="4" t="s">
        <v>190</v>
      </c>
      <c r="G75" s="4" t="s">
        <v>180</v>
      </c>
      <c r="H75" s="3" t="s">
        <v>313</v>
      </c>
      <c r="I75" s="3" t="s">
        <v>353</v>
      </c>
      <c r="J75" s="9"/>
    </row>
    <row r="76" spans="2:10" s="1" customFormat="1" ht="16.5" customHeight="1" x14ac:dyDescent="0.3">
      <c r="B76" s="25">
        <v>73</v>
      </c>
      <c r="C76" s="4" t="s">
        <v>104</v>
      </c>
      <c r="D76" s="4" t="s">
        <v>210</v>
      </c>
      <c r="E76" s="4" t="s">
        <v>265</v>
      </c>
      <c r="F76" s="4" t="s">
        <v>157</v>
      </c>
      <c r="G76" s="4" t="s">
        <v>158</v>
      </c>
      <c r="H76" s="3" t="s">
        <v>6</v>
      </c>
      <c r="I76" s="3" t="s">
        <v>354</v>
      </c>
      <c r="J76" s="9"/>
    </row>
    <row r="77" spans="2:10" ht="16.5" customHeight="1" x14ac:dyDescent="0.3">
      <c r="B77" s="25">
        <v>74</v>
      </c>
      <c r="C77" s="4" t="s">
        <v>105</v>
      </c>
      <c r="D77" s="4" t="s">
        <v>164</v>
      </c>
      <c r="E77" s="4" t="s">
        <v>266</v>
      </c>
      <c r="F77" s="4" t="s">
        <v>157</v>
      </c>
      <c r="G77" s="4" t="s">
        <v>154</v>
      </c>
      <c r="H77" s="3" t="s">
        <v>20</v>
      </c>
      <c r="I77" s="3" t="s">
        <v>326</v>
      </c>
      <c r="J77" s="9"/>
    </row>
    <row r="78" spans="2:10" ht="16.5" customHeight="1" x14ac:dyDescent="0.3">
      <c r="B78" s="25">
        <v>75</v>
      </c>
      <c r="C78" s="23" t="s">
        <v>11</v>
      </c>
      <c r="D78" s="23" t="s">
        <v>164</v>
      </c>
      <c r="E78" s="23" t="s">
        <v>267</v>
      </c>
      <c r="F78" s="23" t="s">
        <v>7</v>
      </c>
      <c r="G78" s="23" t="s">
        <v>10</v>
      </c>
      <c r="H78" s="3" t="s">
        <v>8</v>
      </c>
      <c r="I78" s="3" t="s">
        <v>355</v>
      </c>
      <c r="J78" s="9"/>
    </row>
    <row r="79" spans="2:10" ht="16.5" customHeight="1" x14ac:dyDescent="0.3">
      <c r="B79" s="25">
        <v>76</v>
      </c>
      <c r="C79" s="4" t="s">
        <v>106</v>
      </c>
      <c r="D79" s="4" t="s">
        <v>159</v>
      </c>
      <c r="E79" s="4" t="s">
        <v>268</v>
      </c>
      <c r="F79" s="4" t="s">
        <v>284</v>
      </c>
      <c r="G79" s="4" t="s">
        <v>154</v>
      </c>
      <c r="H79" s="3" t="s">
        <v>20</v>
      </c>
      <c r="I79" s="3" t="s">
        <v>344</v>
      </c>
      <c r="J79" s="9"/>
    </row>
    <row r="80" spans="2:10" x14ac:dyDescent="0.3">
      <c r="B80" s="25">
        <v>77</v>
      </c>
      <c r="C80" s="4" t="s">
        <v>107</v>
      </c>
      <c r="D80" s="4" t="s">
        <v>162</v>
      </c>
      <c r="E80" s="4" t="s">
        <v>269</v>
      </c>
      <c r="F80" s="4" t="s">
        <v>153</v>
      </c>
      <c r="G80" s="4" t="s">
        <v>158</v>
      </c>
      <c r="H80" s="3" t="s">
        <v>6</v>
      </c>
      <c r="I80" s="3" t="s">
        <v>356</v>
      </c>
      <c r="J80" s="9"/>
    </row>
    <row r="81" spans="2:10" x14ac:dyDescent="0.3">
      <c r="B81" s="25">
        <v>78</v>
      </c>
      <c r="C81" s="4" t="s">
        <v>108</v>
      </c>
      <c r="D81" s="4" t="s">
        <v>270</v>
      </c>
      <c r="E81" s="4" t="s">
        <v>271</v>
      </c>
      <c r="F81" s="4" t="s">
        <v>272</v>
      </c>
      <c r="G81" s="4" t="s">
        <v>158</v>
      </c>
      <c r="H81" s="3" t="s">
        <v>20</v>
      </c>
      <c r="I81" s="3" t="s">
        <v>340</v>
      </c>
      <c r="J81" s="9"/>
    </row>
    <row r="82" spans="2:10" ht="16.5" customHeight="1" x14ac:dyDescent="0.3">
      <c r="B82" s="25">
        <v>79</v>
      </c>
      <c r="C82" s="4" t="s">
        <v>109</v>
      </c>
      <c r="D82" s="4" t="s">
        <v>181</v>
      </c>
      <c r="E82" s="4" t="s">
        <v>240</v>
      </c>
      <c r="F82" s="4" t="s">
        <v>179</v>
      </c>
      <c r="G82" s="4" t="s">
        <v>180</v>
      </c>
      <c r="H82" s="3" t="s">
        <v>6</v>
      </c>
      <c r="I82" s="3" t="s">
        <v>324</v>
      </c>
      <c r="J82" s="9"/>
    </row>
    <row r="83" spans="2:10" x14ac:dyDescent="0.3">
      <c r="B83" s="25">
        <v>80</v>
      </c>
      <c r="C83" s="4" t="s">
        <v>110</v>
      </c>
      <c r="D83" s="4" t="s">
        <v>170</v>
      </c>
      <c r="E83" s="4" t="s">
        <v>241</v>
      </c>
      <c r="F83" s="4" t="s">
        <v>157</v>
      </c>
      <c r="G83" s="4" t="s">
        <v>158</v>
      </c>
      <c r="H83" s="3" t="s">
        <v>6</v>
      </c>
      <c r="I83" s="3" t="s">
        <v>357</v>
      </c>
      <c r="J83" s="9"/>
    </row>
    <row r="84" spans="2:10" s="1" customFormat="1" ht="16.5" customHeight="1" x14ac:dyDescent="0.3">
      <c r="B84" s="25">
        <v>81</v>
      </c>
      <c r="C84" s="4" t="s">
        <v>111</v>
      </c>
      <c r="D84" s="4" t="s">
        <v>207</v>
      </c>
      <c r="E84" s="4" t="s">
        <v>209</v>
      </c>
      <c r="F84" s="4" t="s">
        <v>238</v>
      </c>
      <c r="G84" s="4" t="s">
        <v>158</v>
      </c>
      <c r="H84" s="3" t="s">
        <v>6</v>
      </c>
      <c r="I84" s="3" t="s">
        <v>357</v>
      </c>
      <c r="J84" s="9"/>
    </row>
    <row r="85" spans="2:10" x14ac:dyDescent="0.3">
      <c r="B85" s="25">
        <v>82</v>
      </c>
      <c r="C85" s="4" t="s">
        <v>112</v>
      </c>
      <c r="D85" s="4" t="s">
        <v>175</v>
      </c>
      <c r="E85" s="4" t="s">
        <v>273</v>
      </c>
      <c r="F85" s="4" t="s">
        <v>251</v>
      </c>
      <c r="G85" s="24" t="s">
        <v>274</v>
      </c>
      <c r="H85" s="3" t="s">
        <v>313</v>
      </c>
      <c r="I85" s="3" t="s">
        <v>329</v>
      </c>
      <c r="J85" s="9"/>
    </row>
    <row r="86" spans="2:10" x14ac:dyDescent="0.3">
      <c r="B86" s="25">
        <v>83</v>
      </c>
      <c r="C86" s="4" t="s">
        <v>113</v>
      </c>
      <c r="D86" s="4" t="s">
        <v>170</v>
      </c>
      <c r="E86" s="4" t="s">
        <v>275</v>
      </c>
      <c r="F86" s="4" t="s">
        <v>206</v>
      </c>
      <c r="G86" s="4" t="s">
        <v>158</v>
      </c>
      <c r="H86" s="3" t="s">
        <v>6</v>
      </c>
      <c r="I86" s="3" t="s">
        <v>348</v>
      </c>
      <c r="J86" s="9"/>
    </row>
    <row r="87" spans="2:10" x14ac:dyDescent="0.3">
      <c r="B87" s="25">
        <v>84</v>
      </c>
      <c r="C87" s="4" t="s">
        <v>114</v>
      </c>
      <c r="D87" s="4" t="s">
        <v>159</v>
      </c>
      <c r="E87" s="4" t="s">
        <v>276</v>
      </c>
      <c r="F87" s="4" t="s">
        <v>284</v>
      </c>
      <c r="G87" s="4" t="s">
        <v>158</v>
      </c>
      <c r="H87" s="3" t="s">
        <v>20</v>
      </c>
      <c r="I87" s="3" t="s">
        <v>322</v>
      </c>
      <c r="J87" s="9"/>
    </row>
    <row r="88" spans="2:10" x14ac:dyDescent="0.3">
      <c r="B88" s="25">
        <v>85</v>
      </c>
      <c r="C88" s="4" t="s">
        <v>115</v>
      </c>
      <c r="D88" s="4" t="s">
        <v>277</v>
      </c>
      <c r="E88" s="4" t="s">
        <v>278</v>
      </c>
      <c r="F88" s="4" t="s">
        <v>169</v>
      </c>
      <c r="G88" s="4" t="s">
        <v>158</v>
      </c>
      <c r="H88" s="3" t="s">
        <v>6</v>
      </c>
      <c r="I88" s="3" t="s">
        <v>340</v>
      </c>
      <c r="J88" s="9"/>
    </row>
    <row r="89" spans="2:10" x14ac:dyDescent="0.3">
      <c r="B89" s="25">
        <v>86</v>
      </c>
      <c r="C89" s="4" t="s">
        <v>116</v>
      </c>
      <c r="D89" s="4" t="s">
        <v>164</v>
      </c>
      <c r="E89" s="4" t="s">
        <v>279</v>
      </c>
      <c r="F89" s="4" t="s">
        <v>206</v>
      </c>
      <c r="G89" s="4" t="s">
        <v>158</v>
      </c>
      <c r="H89" s="3" t="s">
        <v>6</v>
      </c>
      <c r="I89" s="3" t="s">
        <v>315</v>
      </c>
      <c r="J89" s="9"/>
    </row>
    <row r="90" spans="2:10" x14ac:dyDescent="0.3">
      <c r="B90" s="25">
        <v>87</v>
      </c>
      <c r="C90" s="4" t="s">
        <v>117</v>
      </c>
      <c r="D90" s="4" t="s">
        <v>171</v>
      </c>
      <c r="E90" s="4" t="s">
        <v>215</v>
      </c>
      <c r="F90" s="4" t="s">
        <v>229</v>
      </c>
      <c r="G90" s="4" t="s">
        <v>158</v>
      </c>
      <c r="H90" s="3" t="s">
        <v>20</v>
      </c>
      <c r="I90" s="3" t="s">
        <v>320</v>
      </c>
      <c r="J90" s="9"/>
    </row>
    <row r="91" spans="2:10" x14ac:dyDescent="0.3">
      <c r="B91" s="25">
        <v>88</v>
      </c>
      <c r="C91" s="4" t="s">
        <v>118</v>
      </c>
      <c r="D91" s="4" t="s">
        <v>159</v>
      </c>
      <c r="E91" s="4" t="s">
        <v>280</v>
      </c>
      <c r="F91" s="4" t="s">
        <v>284</v>
      </c>
      <c r="G91" s="4" t="s">
        <v>158</v>
      </c>
      <c r="H91" s="3" t="s">
        <v>20</v>
      </c>
      <c r="I91" s="3" t="s">
        <v>358</v>
      </c>
      <c r="J91" s="9"/>
    </row>
    <row r="92" spans="2:10" s="1" customFormat="1" x14ac:dyDescent="0.3">
      <c r="B92" s="25">
        <v>89</v>
      </c>
      <c r="C92" s="23" t="s">
        <v>15</v>
      </c>
      <c r="D92" s="23" t="s">
        <v>164</v>
      </c>
      <c r="E92" s="23" t="s">
        <v>12</v>
      </c>
      <c r="F92" s="23" t="s">
        <v>13</v>
      </c>
      <c r="G92" s="23" t="s">
        <v>14</v>
      </c>
      <c r="H92" s="3" t="s">
        <v>8</v>
      </c>
      <c r="I92" s="3" t="s">
        <v>327</v>
      </c>
      <c r="J92" s="9"/>
    </row>
    <row r="93" spans="2:10" s="1" customFormat="1" x14ac:dyDescent="0.3">
      <c r="B93" s="25">
        <v>90</v>
      </c>
      <c r="C93" s="4" t="s">
        <v>119</v>
      </c>
      <c r="D93" s="4" t="s">
        <v>281</v>
      </c>
      <c r="E93" s="4" t="s">
        <v>282</v>
      </c>
      <c r="F93" s="4" t="s">
        <v>251</v>
      </c>
      <c r="G93" s="4" t="s">
        <v>158</v>
      </c>
      <c r="H93" s="3" t="s">
        <v>6</v>
      </c>
      <c r="I93" s="3" t="s">
        <v>344</v>
      </c>
      <c r="J93" s="9"/>
    </row>
    <row r="94" spans="2:10" x14ac:dyDescent="0.3">
      <c r="B94" s="25">
        <v>91</v>
      </c>
      <c r="C94" s="4" t="s">
        <v>120</v>
      </c>
      <c r="D94" s="4" t="s">
        <v>155</v>
      </c>
      <c r="E94" s="4" t="s">
        <v>283</v>
      </c>
      <c r="F94" s="4" t="s">
        <v>157</v>
      </c>
      <c r="G94" s="4" t="s">
        <v>158</v>
      </c>
      <c r="H94" s="3" t="s">
        <v>20</v>
      </c>
      <c r="I94" s="3" t="s">
        <v>348</v>
      </c>
      <c r="J94" s="9"/>
    </row>
    <row r="95" spans="2:10" s="7" customFormat="1" ht="16.5" customHeight="1" x14ac:dyDescent="0.3">
      <c r="B95" s="25">
        <v>92</v>
      </c>
      <c r="C95" s="4" t="s">
        <v>121</v>
      </c>
      <c r="D95" s="4" t="s">
        <v>210</v>
      </c>
      <c r="E95" s="4" t="s">
        <v>262</v>
      </c>
      <c r="F95" s="4" t="s">
        <v>284</v>
      </c>
      <c r="G95" s="4" t="s">
        <v>158</v>
      </c>
      <c r="H95" s="3" t="s">
        <v>20</v>
      </c>
      <c r="I95" s="3" t="s">
        <v>347</v>
      </c>
      <c r="J95" s="10"/>
    </row>
    <row r="96" spans="2:10" s="1" customFormat="1" ht="16.5" customHeight="1" x14ac:dyDescent="0.3">
      <c r="B96" s="25">
        <v>93</v>
      </c>
      <c r="C96" s="4" t="s">
        <v>122</v>
      </c>
      <c r="D96" s="4" t="s">
        <v>210</v>
      </c>
      <c r="E96" s="4" t="s">
        <v>285</v>
      </c>
      <c r="F96" s="4" t="s">
        <v>229</v>
      </c>
      <c r="G96" s="4" t="s">
        <v>158</v>
      </c>
      <c r="H96" s="3" t="s">
        <v>20</v>
      </c>
      <c r="I96" s="3" t="s">
        <v>339</v>
      </c>
      <c r="J96" s="9"/>
    </row>
    <row r="97" spans="2:10" s="1" customFormat="1" x14ac:dyDescent="0.3">
      <c r="B97" s="25">
        <v>94</v>
      </c>
      <c r="C97" s="4" t="s">
        <v>123</v>
      </c>
      <c r="D97" s="4" t="s">
        <v>159</v>
      </c>
      <c r="E97" s="4" t="s">
        <v>161</v>
      </c>
      <c r="F97" s="4" t="s">
        <v>284</v>
      </c>
      <c r="G97" s="4" t="s">
        <v>158</v>
      </c>
      <c r="H97" s="3" t="s">
        <v>312</v>
      </c>
      <c r="I97" s="3" t="s">
        <v>355</v>
      </c>
      <c r="J97" s="9"/>
    </row>
    <row r="98" spans="2:10" s="1" customFormat="1" x14ac:dyDescent="0.3">
      <c r="B98" s="25">
        <v>95</v>
      </c>
      <c r="C98" s="4" t="s">
        <v>124</v>
      </c>
      <c r="D98" s="4" t="s">
        <v>170</v>
      </c>
      <c r="E98" s="4" t="s">
        <v>286</v>
      </c>
      <c r="F98" s="4" t="s">
        <v>157</v>
      </c>
      <c r="G98" s="4" t="s">
        <v>158</v>
      </c>
      <c r="H98" s="3" t="s">
        <v>6</v>
      </c>
      <c r="I98" s="3" t="s">
        <v>330</v>
      </c>
      <c r="J98" s="9"/>
    </row>
    <row r="99" spans="2:10" x14ac:dyDescent="0.3">
      <c r="B99" s="25">
        <v>96</v>
      </c>
      <c r="C99" s="4" t="s">
        <v>125</v>
      </c>
      <c r="D99" s="4" t="s">
        <v>287</v>
      </c>
      <c r="E99" s="4" t="s">
        <v>182</v>
      </c>
      <c r="F99" s="4" t="s">
        <v>238</v>
      </c>
      <c r="G99" s="4" t="s">
        <v>158</v>
      </c>
      <c r="H99" s="3" t="s">
        <v>6</v>
      </c>
      <c r="I99" s="3" t="s">
        <v>359</v>
      </c>
      <c r="J99" s="9"/>
    </row>
    <row r="100" spans="2:10" x14ac:dyDescent="0.3">
      <c r="B100" s="25">
        <v>97</v>
      </c>
      <c r="C100" s="4" t="s">
        <v>126</v>
      </c>
      <c r="D100" s="4" t="s">
        <v>277</v>
      </c>
      <c r="E100" s="4" t="s">
        <v>288</v>
      </c>
      <c r="F100" s="4" t="s">
        <v>157</v>
      </c>
      <c r="G100" s="4" t="s">
        <v>219</v>
      </c>
      <c r="H100" s="3" t="s">
        <v>20</v>
      </c>
      <c r="I100" s="3" t="s">
        <v>336</v>
      </c>
      <c r="J100" s="9"/>
    </row>
    <row r="101" spans="2:10" s="1" customFormat="1" x14ac:dyDescent="0.3">
      <c r="B101" s="25">
        <v>98</v>
      </c>
      <c r="C101" s="4" t="s">
        <v>127</v>
      </c>
      <c r="D101" s="4" t="s">
        <v>289</v>
      </c>
      <c r="E101" s="4" t="s">
        <v>290</v>
      </c>
      <c r="F101" s="4" t="s">
        <v>291</v>
      </c>
      <c r="G101" s="4" t="s">
        <v>158</v>
      </c>
      <c r="H101" s="3" t="s">
        <v>6</v>
      </c>
      <c r="I101" s="3" t="s">
        <v>336</v>
      </c>
      <c r="J101" s="9"/>
    </row>
    <row r="102" spans="2:10" x14ac:dyDescent="0.3">
      <c r="B102" s="25">
        <v>99</v>
      </c>
      <c r="C102" s="4" t="s">
        <v>128</v>
      </c>
      <c r="D102" s="4" t="s">
        <v>181</v>
      </c>
      <c r="E102" s="4" t="s">
        <v>182</v>
      </c>
      <c r="F102" s="4" t="s">
        <v>292</v>
      </c>
      <c r="G102" s="4" t="s">
        <v>180</v>
      </c>
      <c r="H102" s="3" t="s">
        <v>6</v>
      </c>
      <c r="I102" s="3" t="s">
        <v>326</v>
      </c>
      <c r="J102" s="9"/>
    </row>
    <row r="103" spans="2:10" s="1" customFormat="1" x14ac:dyDescent="0.3">
      <c r="B103" s="25">
        <v>100</v>
      </c>
      <c r="C103" s="4" t="s">
        <v>129</v>
      </c>
      <c r="D103" s="4" t="s">
        <v>293</v>
      </c>
      <c r="E103" s="4" t="s">
        <v>294</v>
      </c>
      <c r="F103" s="4" t="s">
        <v>153</v>
      </c>
      <c r="G103" s="4" t="s">
        <v>158</v>
      </c>
      <c r="H103" s="3" t="s">
        <v>6</v>
      </c>
      <c r="I103" s="3" t="s">
        <v>360</v>
      </c>
      <c r="J103" s="9"/>
    </row>
    <row r="104" spans="2:10" s="1" customFormat="1" x14ac:dyDescent="0.3">
      <c r="B104" s="25">
        <v>101</v>
      </c>
      <c r="C104" s="4" t="s">
        <v>130</v>
      </c>
      <c r="D104" s="4" t="s">
        <v>181</v>
      </c>
      <c r="E104" s="4" t="s">
        <v>295</v>
      </c>
      <c r="F104" s="4" t="s">
        <v>157</v>
      </c>
      <c r="G104" s="4" t="s">
        <v>158</v>
      </c>
      <c r="H104" s="3" t="s">
        <v>20</v>
      </c>
      <c r="I104" s="3" t="s">
        <v>344</v>
      </c>
      <c r="J104" s="9"/>
    </row>
    <row r="105" spans="2:10" s="1" customFormat="1" ht="16.5" customHeight="1" x14ac:dyDescent="0.3">
      <c r="B105" s="25">
        <v>102</v>
      </c>
      <c r="C105" s="4" t="s">
        <v>131</v>
      </c>
      <c r="D105" s="4" t="s">
        <v>201</v>
      </c>
      <c r="E105" s="4" t="s">
        <v>296</v>
      </c>
      <c r="F105" s="4" t="s">
        <v>157</v>
      </c>
      <c r="G105" s="4" t="s">
        <v>158</v>
      </c>
      <c r="H105" s="3" t="s">
        <v>20</v>
      </c>
      <c r="I105" s="3" t="s">
        <v>332</v>
      </c>
      <c r="J105" s="9"/>
    </row>
    <row r="106" spans="2:10" x14ac:dyDescent="0.3">
      <c r="B106" s="25">
        <v>103</v>
      </c>
      <c r="C106" s="4" t="s">
        <v>132</v>
      </c>
      <c r="D106" s="4" t="s">
        <v>181</v>
      </c>
      <c r="E106" s="4" t="s">
        <v>297</v>
      </c>
      <c r="F106" s="4" t="s">
        <v>169</v>
      </c>
      <c r="G106" s="4" t="s">
        <v>158</v>
      </c>
      <c r="H106" s="3" t="s">
        <v>20</v>
      </c>
      <c r="I106" s="3" t="s">
        <v>343</v>
      </c>
      <c r="J106" s="9"/>
    </row>
    <row r="107" spans="2:10" x14ac:dyDescent="0.3">
      <c r="B107" s="25">
        <v>104</v>
      </c>
      <c r="C107" s="4" t="s">
        <v>133</v>
      </c>
      <c r="D107" s="4" t="s">
        <v>210</v>
      </c>
      <c r="E107" s="4" t="s">
        <v>298</v>
      </c>
      <c r="F107" s="4" t="s">
        <v>153</v>
      </c>
      <c r="G107" s="4" t="s">
        <v>158</v>
      </c>
      <c r="H107" s="3" t="s">
        <v>6</v>
      </c>
      <c r="I107" s="3" t="s">
        <v>335</v>
      </c>
      <c r="J107" s="9"/>
    </row>
    <row r="108" spans="2:10" x14ac:dyDescent="0.3">
      <c r="B108" s="25">
        <v>105</v>
      </c>
      <c r="C108" s="4" t="s">
        <v>134</v>
      </c>
      <c r="D108" s="4" t="s">
        <v>159</v>
      </c>
      <c r="E108" s="4" t="s">
        <v>161</v>
      </c>
      <c r="F108" s="4" t="s">
        <v>284</v>
      </c>
      <c r="G108" s="4" t="s">
        <v>158</v>
      </c>
      <c r="H108" s="3" t="s">
        <v>20</v>
      </c>
      <c r="I108" s="3" t="s">
        <v>336</v>
      </c>
      <c r="J108" s="9"/>
    </row>
    <row r="109" spans="2:10" s="1" customFormat="1" x14ac:dyDescent="0.3">
      <c r="B109" s="25">
        <v>106</v>
      </c>
      <c r="C109" s="4" t="s">
        <v>135</v>
      </c>
      <c r="D109" s="4" t="s">
        <v>187</v>
      </c>
      <c r="E109" s="4" t="s">
        <v>188</v>
      </c>
      <c r="F109" s="4" t="s">
        <v>183</v>
      </c>
      <c r="G109" s="4" t="s">
        <v>180</v>
      </c>
      <c r="H109" s="3" t="s">
        <v>313</v>
      </c>
      <c r="I109" s="3" t="s">
        <v>341</v>
      </c>
      <c r="J109" s="9"/>
    </row>
    <row r="110" spans="2:10" x14ac:dyDescent="0.3">
      <c r="B110" s="25">
        <v>107</v>
      </c>
      <c r="C110" s="4" t="s">
        <v>136</v>
      </c>
      <c r="D110" s="4" t="s">
        <v>289</v>
      </c>
      <c r="E110" s="4" t="s">
        <v>243</v>
      </c>
      <c r="F110" s="4" t="s">
        <v>157</v>
      </c>
      <c r="G110" s="4" t="s">
        <v>212</v>
      </c>
      <c r="H110" s="3" t="s">
        <v>312</v>
      </c>
      <c r="I110" s="3" t="s">
        <v>361</v>
      </c>
      <c r="J110" s="9"/>
    </row>
    <row r="111" spans="2:10" s="1" customFormat="1" x14ac:dyDescent="0.3">
      <c r="B111" s="25">
        <v>108</v>
      </c>
      <c r="C111" s="4" t="s">
        <v>137</v>
      </c>
      <c r="D111" s="4" t="s">
        <v>277</v>
      </c>
      <c r="E111" s="4" t="s">
        <v>166</v>
      </c>
      <c r="F111" s="4" t="s">
        <v>284</v>
      </c>
      <c r="G111" s="4" t="s">
        <v>154</v>
      </c>
      <c r="H111" s="3" t="s">
        <v>312</v>
      </c>
      <c r="I111" s="3" t="s">
        <v>357</v>
      </c>
      <c r="J111" s="9"/>
    </row>
    <row r="112" spans="2:10" s="1" customFormat="1" x14ac:dyDescent="0.3">
      <c r="B112" s="25">
        <v>109</v>
      </c>
      <c r="C112" s="4" t="s">
        <v>138</v>
      </c>
      <c r="D112" s="4" t="s">
        <v>299</v>
      </c>
      <c r="E112" s="4" t="s">
        <v>300</v>
      </c>
      <c r="F112" s="4" t="s">
        <v>206</v>
      </c>
      <c r="G112" s="4" t="s">
        <v>158</v>
      </c>
      <c r="H112" s="3" t="s">
        <v>313</v>
      </c>
      <c r="I112" s="3" t="s">
        <v>320</v>
      </c>
      <c r="J112" s="9"/>
    </row>
    <row r="113" spans="2:10" s="6" customFormat="1" ht="16.5" customHeight="1" x14ac:dyDescent="0.3">
      <c r="B113" s="25">
        <v>110</v>
      </c>
      <c r="C113" s="4" t="s">
        <v>139</v>
      </c>
      <c r="D113" s="4" t="s">
        <v>201</v>
      </c>
      <c r="E113" s="4" t="s">
        <v>301</v>
      </c>
      <c r="F113" s="4" t="s">
        <v>153</v>
      </c>
      <c r="G113" s="4" t="s">
        <v>154</v>
      </c>
      <c r="H113" s="3" t="s">
        <v>6</v>
      </c>
      <c r="I113" s="3" t="s">
        <v>362</v>
      </c>
      <c r="J113" s="10"/>
    </row>
    <row r="114" spans="2:10" s="1" customFormat="1" ht="16.5" customHeight="1" x14ac:dyDescent="0.3">
      <c r="B114" s="25">
        <v>111</v>
      </c>
      <c r="C114" s="4" t="s">
        <v>140</v>
      </c>
      <c r="D114" s="4" t="s">
        <v>201</v>
      </c>
      <c r="E114" s="4" t="s">
        <v>302</v>
      </c>
      <c r="F114" s="4" t="s">
        <v>206</v>
      </c>
      <c r="G114" s="4" t="s">
        <v>303</v>
      </c>
      <c r="H114" s="3" t="s">
        <v>6</v>
      </c>
      <c r="I114" s="3" t="s">
        <v>317</v>
      </c>
      <c r="J114" s="9"/>
    </row>
    <row r="115" spans="2:10" s="6" customFormat="1" ht="16.5" customHeight="1" x14ac:dyDescent="0.3">
      <c r="B115" s="25">
        <v>112</v>
      </c>
      <c r="C115" s="4" t="s">
        <v>141</v>
      </c>
      <c r="D115" s="4" t="s">
        <v>187</v>
      </c>
      <c r="E115" s="4" t="s">
        <v>304</v>
      </c>
      <c r="F115" s="4" t="s">
        <v>157</v>
      </c>
      <c r="G115" s="4" t="s">
        <v>158</v>
      </c>
      <c r="H115" s="3" t="s">
        <v>312</v>
      </c>
      <c r="I115" s="3" t="s">
        <v>363</v>
      </c>
      <c r="J115" s="10"/>
    </row>
    <row r="116" spans="2:10" s="1" customFormat="1" ht="16.5" customHeight="1" x14ac:dyDescent="0.3">
      <c r="B116" s="25">
        <v>113</v>
      </c>
      <c r="C116" s="4" t="s">
        <v>142</v>
      </c>
      <c r="D116" s="4" t="s">
        <v>239</v>
      </c>
      <c r="E116" s="4" t="s">
        <v>305</v>
      </c>
      <c r="F116" s="4" t="s">
        <v>366</v>
      </c>
      <c r="G116" s="4" t="s">
        <v>158</v>
      </c>
      <c r="H116" s="3" t="s">
        <v>313</v>
      </c>
      <c r="I116" s="3" t="s">
        <v>331</v>
      </c>
      <c r="J116" s="9"/>
    </row>
    <row r="117" spans="2:10" s="7" customFormat="1" ht="16.5" customHeight="1" x14ac:dyDescent="0.3">
      <c r="B117" s="25">
        <v>114</v>
      </c>
      <c r="C117" s="4" t="s">
        <v>143</v>
      </c>
      <c r="D117" s="4" t="s">
        <v>170</v>
      </c>
      <c r="E117" s="4" t="s">
        <v>306</v>
      </c>
      <c r="F117" s="4" t="s">
        <v>190</v>
      </c>
      <c r="G117" s="4" t="s">
        <v>180</v>
      </c>
      <c r="H117" s="3" t="s">
        <v>6</v>
      </c>
      <c r="I117" s="3" t="s">
        <v>364</v>
      </c>
      <c r="J117" s="10"/>
    </row>
    <row r="118" spans="2:10" s="1" customFormat="1" x14ac:dyDescent="0.3">
      <c r="B118" s="25">
        <v>115</v>
      </c>
      <c r="C118" s="4" t="s">
        <v>144</v>
      </c>
      <c r="D118" s="4" t="s">
        <v>239</v>
      </c>
      <c r="E118" s="4" t="s">
        <v>307</v>
      </c>
      <c r="F118" s="4" t="s">
        <v>153</v>
      </c>
      <c r="G118" s="4" t="s">
        <v>158</v>
      </c>
      <c r="H118" s="3" t="s">
        <v>6</v>
      </c>
      <c r="I118" s="3" t="s">
        <v>33</v>
      </c>
      <c r="J118" s="9"/>
    </row>
    <row r="119" spans="2:10" x14ac:dyDescent="0.3">
      <c r="B119" s="25">
        <v>116</v>
      </c>
      <c r="C119" s="4" t="s">
        <v>145</v>
      </c>
      <c r="D119" s="4" t="s">
        <v>164</v>
      </c>
      <c r="E119" s="4" t="s">
        <v>308</v>
      </c>
      <c r="F119" s="4" t="s">
        <v>206</v>
      </c>
      <c r="G119" s="4" t="s">
        <v>158</v>
      </c>
      <c r="H119" s="3" t="s">
        <v>20</v>
      </c>
      <c r="I119" s="3" t="s">
        <v>29</v>
      </c>
      <c r="J119" s="9"/>
    </row>
    <row r="120" spans="2:10" s="1" customFormat="1" ht="16.5" customHeight="1" x14ac:dyDescent="0.3">
      <c r="B120" s="25">
        <v>117</v>
      </c>
      <c r="C120" s="4" t="s">
        <v>146</v>
      </c>
      <c r="D120" s="4" t="s">
        <v>164</v>
      </c>
      <c r="E120" s="4" t="s">
        <v>283</v>
      </c>
      <c r="F120" s="4" t="s">
        <v>229</v>
      </c>
      <c r="G120" s="4" t="s">
        <v>158</v>
      </c>
      <c r="H120" s="3" t="s">
        <v>20</v>
      </c>
      <c r="I120" s="3" t="s">
        <v>365</v>
      </c>
      <c r="J120" s="9"/>
    </row>
    <row r="121" spans="2:10" s="1" customFormat="1" x14ac:dyDescent="0.3">
      <c r="B121" s="25">
        <v>118</v>
      </c>
      <c r="C121" s="4" t="s">
        <v>147</v>
      </c>
      <c r="D121" s="4" t="s">
        <v>155</v>
      </c>
      <c r="E121" s="4" t="s">
        <v>309</v>
      </c>
      <c r="F121" s="4" t="s">
        <v>153</v>
      </c>
      <c r="G121" s="4" t="s">
        <v>158</v>
      </c>
      <c r="H121" s="3" t="s">
        <v>6</v>
      </c>
      <c r="I121" s="3" t="s">
        <v>324</v>
      </c>
      <c r="J121" s="9"/>
    </row>
    <row r="122" spans="2:10" x14ac:dyDescent="0.3">
      <c r="B122" s="25">
        <v>119</v>
      </c>
      <c r="C122" s="4" t="s">
        <v>148</v>
      </c>
      <c r="D122" s="4" t="s">
        <v>201</v>
      </c>
      <c r="E122" s="4" t="s">
        <v>209</v>
      </c>
      <c r="F122" s="4" t="s">
        <v>292</v>
      </c>
      <c r="G122" s="4" t="s">
        <v>180</v>
      </c>
      <c r="H122" s="3" t="s">
        <v>313</v>
      </c>
      <c r="I122" s="3" t="s">
        <v>32</v>
      </c>
      <c r="J122" s="9"/>
    </row>
    <row r="123" spans="2:10" s="1" customFormat="1" ht="17.25" thickBot="1" x14ac:dyDescent="0.35">
      <c r="B123" s="11">
        <v>120</v>
      </c>
      <c r="C123" s="12" t="s">
        <v>149</v>
      </c>
      <c r="D123" s="12" t="s">
        <v>155</v>
      </c>
      <c r="E123" s="12" t="s">
        <v>310</v>
      </c>
      <c r="F123" s="12" t="s">
        <v>206</v>
      </c>
      <c r="G123" s="12" t="s">
        <v>311</v>
      </c>
      <c r="H123" s="13" t="s">
        <v>20</v>
      </c>
      <c r="I123" s="13" t="s">
        <v>332</v>
      </c>
      <c r="J123" s="14"/>
    </row>
  </sheetData>
  <autoFilter ref="B3:J123"/>
  <mergeCells count="1">
    <mergeCell ref="B1:J1"/>
  </mergeCells>
  <phoneticPr fontId="1" type="noConversion"/>
  <conditionalFormatting sqref="B69:B123 B4:B67">
    <cfRule type="duplicateValues" dxfId="3" priority="6"/>
  </conditionalFormatting>
  <conditionalFormatting sqref="B4:B123">
    <cfRule type="duplicateValues" dxfId="2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3"/>
  <sheetViews>
    <sheetView workbookViewId="0">
      <selection activeCell="B1" sqref="B1:K1"/>
    </sheetView>
  </sheetViews>
  <sheetFormatPr defaultRowHeight="16.5" x14ac:dyDescent="0.3"/>
  <cols>
    <col min="2" max="2" width="8" customWidth="1"/>
    <col min="3" max="3" width="11.875" style="8" customWidth="1"/>
    <col min="4" max="4" width="6.5" style="2" customWidth="1"/>
    <col min="5" max="5" width="12" style="2" customWidth="1"/>
    <col min="6" max="6" width="13.125" style="2" customWidth="1"/>
    <col min="7" max="7" width="26.375" style="2" customWidth="1"/>
    <col min="8" max="8" width="16.125" style="2" bestFit="1" customWidth="1"/>
    <col min="9" max="9" width="13.125" style="2" customWidth="1"/>
    <col min="10" max="10" width="6.625" style="5" customWidth="1"/>
    <col min="11" max="11" width="12.75" style="1" customWidth="1"/>
  </cols>
  <sheetData>
    <row r="1" spans="2:14" ht="42.75" customHeight="1" x14ac:dyDescent="0.3">
      <c r="B1" s="26" t="s">
        <v>759</v>
      </c>
      <c r="C1" s="26"/>
      <c r="D1" s="26"/>
      <c r="E1" s="26"/>
      <c r="F1" s="26"/>
      <c r="G1" s="26"/>
      <c r="H1" s="26"/>
      <c r="I1" s="26"/>
      <c r="J1" s="26"/>
      <c r="K1" s="26"/>
    </row>
    <row r="2" spans="2:14" ht="27.75" customHeight="1" thickBot="1" x14ac:dyDescent="0.35">
      <c r="B2" s="15" t="s">
        <v>758</v>
      </c>
      <c r="C2" s="5"/>
      <c r="F2" s="16"/>
      <c r="G2" s="17"/>
      <c r="H2" s="16"/>
      <c r="K2" s="5"/>
    </row>
    <row r="3" spans="2:14" ht="20.25" customHeight="1" x14ac:dyDescent="0.3">
      <c r="B3" s="52" t="s">
        <v>757</v>
      </c>
      <c r="C3" s="51" t="s">
        <v>756</v>
      </c>
      <c r="D3" s="50" t="s">
        <v>755</v>
      </c>
      <c r="E3" s="49" t="s">
        <v>4</v>
      </c>
      <c r="F3" s="49" t="s">
        <v>754</v>
      </c>
      <c r="G3" s="49" t="s">
        <v>753</v>
      </c>
      <c r="H3" s="49" t="s">
        <v>752</v>
      </c>
      <c r="I3" s="49" t="s">
        <v>751</v>
      </c>
      <c r="J3" s="48" t="s">
        <v>750</v>
      </c>
      <c r="K3" s="47" t="s">
        <v>749</v>
      </c>
    </row>
    <row r="4" spans="2:14" ht="16.5" customHeight="1" x14ac:dyDescent="0.3">
      <c r="B4" s="46" t="s">
        <v>748</v>
      </c>
      <c r="C4" s="3" t="s">
        <v>332</v>
      </c>
      <c r="D4" s="3">
        <v>27</v>
      </c>
      <c r="E4" s="4" t="s">
        <v>747</v>
      </c>
      <c r="F4" s="4" t="s">
        <v>421</v>
      </c>
      <c r="G4" s="4" t="s">
        <v>161</v>
      </c>
      <c r="H4" s="4" t="s">
        <v>284</v>
      </c>
      <c r="I4" s="4" t="s">
        <v>372</v>
      </c>
      <c r="J4" s="3" t="s">
        <v>375</v>
      </c>
      <c r="K4" s="9"/>
    </row>
    <row r="5" spans="2:14" s="1" customFormat="1" ht="16.5" customHeight="1" x14ac:dyDescent="0.3">
      <c r="B5" s="34"/>
      <c r="C5" s="3" t="s">
        <v>737</v>
      </c>
      <c r="D5" s="3">
        <v>55</v>
      </c>
      <c r="E5" s="4" t="s">
        <v>746</v>
      </c>
      <c r="F5" s="4" t="s">
        <v>745</v>
      </c>
      <c r="G5" s="4" t="s">
        <v>744</v>
      </c>
      <c r="H5" s="4" t="s">
        <v>490</v>
      </c>
      <c r="I5" s="4" t="s">
        <v>544</v>
      </c>
      <c r="J5" s="3" t="s">
        <v>375</v>
      </c>
      <c r="K5" s="9"/>
      <c r="M5"/>
      <c r="N5"/>
    </row>
    <row r="6" spans="2:14" ht="16.5" customHeight="1" x14ac:dyDescent="0.3">
      <c r="B6" s="34"/>
      <c r="C6" s="3" t="s">
        <v>743</v>
      </c>
      <c r="D6" s="3">
        <v>61</v>
      </c>
      <c r="E6" s="4" t="s">
        <v>742</v>
      </c>
      <c r="F6" s="4" t="s">
        <v>741</v>
      </c>
      <c r="G6" s="4" t="s">
        <v>740</v>
      </c>
      <c r="H6" s="4" t="s">
        <v>551</v>
      </c>
      <c r="I6" s="4" t="s">
        <v>154</v>
      </c>
      <c r="J6" s="3" t="s">
        <v>313</v>
      </c>
      <c r="K6" s="9"/>
    </row>
    <row r="7" spans="2:14" s="1" customFormat="1" ht="16.5" customHeight="1" x14ac:dyDescent="0.3">
      <c r="B7" s="34"/>
      <c r="C7" s="3" t="s">
        <v>739</v>
      </c>
      <c r="D7" s="3">
        <v>71</v>
      </c>
      <c r="E7" s="4" t="s">
        <v>738</v>
      </c>
      <c r="F7" s="4" t="s">
        <v>651</v>
      </c>
      <c r="G7" s="4" t="s">
        <v>619</v>
      </c>
      <c r="H7" s="4" t="s">
        <v>597</v>
      </c>
      <c r="I7" s="4" t="s">
        <v>482</v>
      </c>
      <c r="J7" s="3" t="s">
        <v>375</v>
      </c>
      <c r="K7" s="9"/>
      <c r="M7"/>
      <c r="N7"/>
    </row>
    <row r="8" spans="2:14" s="1" customFormat="1" ht="16.5" customHeight="1" x14ac:dyDescent="0.3">
      <c r="B8" s="34"/>
      <c r="C8" s="3" t="s">
        <v>737</v>
      </c>
      <c r="D8" s="3">
        <v>102</v>
      </c>
      <c r="E8" s="4" t="s">
        <v>736</v>
      </c>
      <c r="F8" s="4" t="s">
        <v>438</v>
      </c>
      <c r="G8" s="4" t="s">
        <v>735</v>
      </c>
      <c r="H8" s="4" t="s">
        <v>157</v>
      </c>
      <c r="I8" s="4" t="s">
        <v>154</v>
      </c>
      <c r="J8" s="3" t="s">
        <v>464</v>
      </c>
      <c r="K8" s="10"/>
      <c r="M8"/>
      <c r="N8"/>
    </row>
    <row r="9" spans="2:14" ht="16.5" customHeight="1" x14ac:dyDescent="0.3">
      <c r="B9" s="34"/>
      <c r="C9" s="3" t="s">
        <v>332</v>
      </c>
      <c r="D9" s="3">
        <v>120</v>
      </c>
      <c r="E9" s="4" t="s">
        <v>734</v>
      </c>
      <c r="F9" s="4" t="s">
        <v>733</v>
      </c>
      <c r="G9" s="4" t="s">
        <v>732</v>
      </c>
      <c r="H9" s="4" t="s">
        <v>382</v>
      </c>
      <c r="I9" s="4" t="s">
        <v>482</v>
      </c>
      <c r="J9" s="3" t="s">
        <v>572</v>
      </c>
      <c r="K9" s="9"/>
    </row>
    <row r="10" spans="2:14" s="1" customFormat="1" ht="16.5" customHeight="1" x14ac:dyDescent="0.3">
      <c r="B10" s="34"/>
      <c r="C10" s="32" t="s">
        <v>713</v>
      </c>
      <c r="D10" s="32">
        <v>17</v>
      </c>
      <c r="E10" s="33" t="s">
        <v>731</v>
      </c>
      <c r="F10" s="33" t="s">
        <v>673</v>
      </c>
      <c r="G10" s="33" t="s">
        <v>730</v>
      </c>
      <c r="H10" s="33" t="s">
        <v>624</v>
      </c>
      <c r="I10" s="33" t="s">
        <v>428</v>
      </c>
      <c r="J10" s="32" t="s">
        <v>446</v>
      </c>
      <c r="K10" s="40"/>
      <c r="M10"/>
      <c r="N10"/>
    </row>
    <row r="11" spans="2:14" ht="16.5" customHeight="1" x14ac:dyDescent="0.3">
      <c r="B11" s="34"/>
      <c r="C11" s="32" t="s">
        <v>729</v>
      </c>
      <c r="D11" s="32">
        <v>39</v>
      </c>
      <c r="E11" s="33" t="s">
        <v>728</v>
      </c>
      <c r="F11" s="33" t="s">
        <v>727</v>
      </c>
      <c r="G11" s="33" t="s">
        <v>726</v>
      </c>
      <c r="H11" s="33" t="s">
        <v>725</v>
      </c>
      <c r="I11" s="33" t="s">
        <v>154</v>
      </c>
      <c r="J11" s="32" t="s">
        <v>312</v>
      </c>
      <c r="K11" s="40"/>
    </row>
    <row r="12" spans="2:14" ht="16.5" customHeight="1" x14ac:dyDescent="0.3">
      <c r="B12" s="34"/>
      <c r="C12" s="32" t="s">
        <v>717</v>
      </c>
      <c r="D12" s="32">
        <v>47</v>
      </c>
      <c r="E12" s="33" t="s">
        <v>724</v>
      </c>
      <c r="F12" s="33" t="s">
        <v>677</v>
      </c>
      <c r="G12" s="33" t="s">
        <v>723</v>
      </c>
      <c r="H12" s="33" t="s">
        <v>238</v>
      </c>
      <c r="I12" s="33" t="s">
        <v>482</v>
      </c>
      <c r="J12" s="32" t="s">
        <v>596</v>
      </c>
      <c r="K12" s="31"/>
    </row>
    <row r="13" spans="2:14" ht="16.5" customHeight="1" x14ac:dyDescent="0.3">
      <c r="B13" s="34"/>
      <c r="C13" s="32" t="s">
        <v>722</v>
      </c>
      <c r="D13" s="32">
        <v>78</v>
      </c>
      <c r="E13" s="33" t="s">
        <v>721</v>
      </c>
      <c r="F13" s="33" t="s">
        <v>720</v>
      </c>
      <c r="G13" s="33" t="s">
        <v>719</v>
      </c>
      <c r="H13" s="33" t="s">
        <v>718</v>
      </c>
      <c r="I13" s="33" t="s">
        <v>482</v>
      </c>
      <c r="J13" s="32" t="s">
        <v>464</v>
      </c>
      <c r="K13" s="31"/>
    </row>
    <row r="14" spans="2:14" ht="16.5" customHeight="1" x14ac:dyDescent="0.3">
      <c r="B14" s="34"/>
      <c r="C14" s="32" t="s">
        <v>717</v>
      </c>
      <c r="D14" s="32">
        <v>85</v>
      </c>
      <c r="E14" s="33" t="s">
        <v>716</v>
      </c>
      <c r="F14" s="33" t="s">
        <v>715</v>
      </c>
      <c r="G14" s="33" t="s">
        <v>714</v>
      </c>
      <c r="H14" s="33" t="s">
        <v>657</v>
      </c>
      <c r="I14" s="33" t="s">
        <v>154</v>
      </c>
      <c r="J14" s="32" t="s">
        <v>596</v>
      </c>
      <c r="K14" s="31"/>
    </row>
    <row r="15" spans="2:14" s="1" customFormat="1" ht="16.5" customHeight="1" x14ac:dyDescent="0.3">
      <c r="B15" s="34"/>
      <c r="C15" s="32" t="s">
        <v>713</v>
      </c>
      <c r="D15" s="32">
        <v>117</v>
      </c>
      <c r="E15" s="33" t="s">
        <v>712</v>
      </c>
      <c r="F15" s="33" t="s">
        <v>379</v>
      </c>
      <c r="G15" s="33" t="s">
        <v>622</v>
      </c>
      <c r="H15" s="33" t="s">
        <v>529</v>
      </c>
      <c r="I15" s="33" t="s">
        <v>482</v>
      </c>
      <c r="J15" s="32" t="s">
        <v>460</v>
      </c>
      <c r="K15" s="31"/>
      <c r="M15"/>
      <c r="N15"/>
    </row>
    <row r="16" spans="2:14" ht="16.5" customHeight="1" x14ac:dyDescent="0.3">
      <c r="B16" s="34"/>
      <c r="C16" s="3" t="s">
        <v>698</v>
      </c>
      <c r="D16" s="3">
        <v>35</v>
      </c>
      <c r="E16" s="4" t="s">
        <v>711</v>
      </c>
      <c r="F16" s="4" t="s">
        <v>688</v>
      </c>
      <c r="G16" s="4" t="s">
        <v>710</v>
      </c>
      <c r="H16" s="4" t="s">
        <v>382</v>
      </c>
      <c r="I16" s="4" t="s">
        <v>544</v>
      </c>
      <c r="J16" s="3" t="s">
        <v>446</v>
      </c>
      <c r="K16" s="9"/>
    </row>
    <row r="17" spans="2:14" s="1" customFormat="1" ht="16.5" customHeight="1" x14ac:dyDescent="0.3">
      <c r="B17" s="34"/>
      <c r="C17" s="3" t="s">
        <v>704</v>
      </c>
      <c r="D17" s="3">
        <v>38</v>
      </c>
      <c r="E17" s="4" t="s">
        <v>709</v>
      </c>
      <c r="F17" s="4" t="s">
        <v>651</v>
      </c>
      <c r="G17" s="4" t="s">
        <v>708</v>
      </c>
      <c r="H17" s="4" t="s">
        <v>499</v>
      </c>
      <c r="I17" s="4" t="s">
        <v>393</v>
      </c>
      <c r="J17" s="3" t="s">
        <v>543</v>
      </c>
      <c r="K17" s="9"/>
      <c r="M17"/>
      <c r="N17"/>
    </row>
    <row r="18" spans="2:14" ht="16.5" customHeight="1" x14ac:dyDescent="0.3">
      <c r="B18" s="34"/>
      <c r="C18" s="3" t="s">
        <v>698</v>
      </c>
      <c r="D18" s="3">
        <v>54</v>
      </c>
      <c r="E18" s="23" t="s">
        <v>707</v>
      </c>
      <c r="F18" s="23" t="s">
        <v>706</v>
      </c>
      <c r="G18" s="23" t="s">
        <v>705</v>
      </c>
      <c r="H18" s="4" t="s">
        <v>153</v>
      </c>
      <c r="I18" s="23" t="s">
        <v>180</v>
      </c>
      <c r="J18" s="3" t="s">
        <v>375</v>
      </c>
      <c r="K18" s="9"/>
    </row>
    <row r="19" spans="2:14" ht="16.5" customHeight="1" x14ac:dyDescent="0.3">
      <c r="B19" s="34"/>
      <c r="C19" s="3" t="s">
        <v>704</v>
      </c>
      <c r="D19" s="3">
        <v>60</v>
      </c>
      <c r="E19" s="4" t="s">
        <v>703</v>
      </c>
      <c r="F19" s="4" t="s">
        <v>507</v>
      </c>
      <c r="G19" s="4" t="s">
        <v>702</v>
      </c>
      <c r="H19" s="4" t="s">
        <v>701</v>
      </c>
      <c r="I19" s="4" t="s">
        <v>372</v>
      </c>
      <c r="J19" s="3" t="s">
        <v>313</v>
      </c>
      <c r="K19" s="9"/>
    </row>
    <row r="20" spans="2:14" ht="16.5" customHeight="1" x14ac:dyDescent="0.3">
      <c r="B20" s="34"/>
      <c r="C20" s="3" t="s">
        <v>698</v>
      </c>
      <c r="D20" s="3">
        <v>93</v>
      </c>
      <c r="E20" s="4" t="s">
        <v>700</v>
      </c>
      <c r="F20" s="4" t="s">
        <v>575</v>
      </c>
      <c r="G20" s="4" t="s">
        <v>699</v>
      </c>
      <c r="H20" s="4" t="s">
        <v>529</v>
      </c>
      <c r="I20" s="4" t="s">
        <v>482</v>
      </c>
      <c r="J20" s="3" t="s">
        <v>460</v>
      </c>
      <c r="K20" s="9"/>
    </row>
    <row r="21" spans="2:14" ht="16.5" customHeight="1" x14ac:dyDescent="0.3">
      <c r="B21" s="34"/>
      <c r="C21" s="3" t="s">
        <v>698</v>
      </c>
      <c r="D21" s="3">
        <v>96</v>
      </c>
      <c r="E21" s="4" t="s">
        <v>697</v>
      </c>
      <c r="F21" s="4" t="s">
        <v>566</v>
      </c>
      <c r="G21" s="4" t="s">
        <v>696</v>
      </c>
      <c r="H21" s="4" t="s">
        <v>695</v>
      </c>
      <c r="I21" s="4" t="s">
        <v>465</v>
      </c>
      <c r="J21" s="3" t="s">
        <v>577</v>
      </c>
      <c r="K21" s="9"/>
    </row>
    <row r="22" spans="2:14" ht="16.5" customHeight="1" x14ac:dyDescent="0.3">
      <c r="B22" s="34"/>
      <c r="C22" s="32" t="s">
        <v>694</v>
      </c>
      <c r="D22" s="32">
        <v>1</v>
      </c>
      <c r="E22" s="33" t="s">
        <v>693</v>
      </c>
      <c r="F22" s="33" t="s">
        <v>150</v>
      </c>
      <c r="G22" s="33" t="s">
        <v>672</v>
      </c>
      <c r="H22" s="33" t="s">
        <v>494</v>
      </c>
      <c r="I22" s="33" t="s">
        <v>393</v>
      </c>
      <c r="J22" s="32" t="s">
        <v>577</v>
      </c>
      <c r="K22" s="31"/>
    </row>
    <row r="23" spans="2:14" ht="16.5" customHeight="1" x14ac:dyDescent="0.3">
      <c r="B23" s="34"/>
      <c r="C23" s="32" t="s">
        <v>679</v>
      </c>
      <c r="D23" s="32">
        <v>2</v>
      </c>
      <c r="E23" s="33" t="s">
        <v>692</v>
      </c>
      <c r="F23" s="33" t="s">
        <v>691</v>
      </c>
      <c r="G23" s="33" t="s">
        <v>690</v>
      </c>
      <c r="H23" s="33" t="s">
        <v>382</v>
      </c>
      <c r="I23" s="33" t="s">
        <v>544</v>
      </c>
      <c r="J23" s="32" t="s">
        <v>446</v>
      </c>
      <c r="K23" s="31"/>
    </row>
    <row r="24" spans="2:14" s="1" customFormat="1" ht="16.5" customHeight="1" x14ac:dyDescent="0.3">
      <c r="B24" s="34"/>
      <c r="C24" s="32" t="s">
        <v>683</v>
      </c>
      <c r="D24" s="32">
        <v>24</v>
      </c>
      <c r="E24" s="33" t="s">
        <v>689</v>
      </c>
      <c r="F24" s="33" t="s">
        <v>688</v>
      </c>
      <c r="G24" s="33" t="s">
        <v>452</v>
      </c>
      <c r="H24" s="33" t="s">
        <v>416</v>
      </c>
      <c r="I24" s="33" t="s">
        <v>503</v>
      </c>
      <c r="J24" s="32" t="s">
        <v>368</v>
      </c>
      <c r="K24" s="31"/>
      <c r="M24"/>
      <c r="N24"/>
    </row>
    <row r="25" spans="2:14" ht="16.5" customHeight="1" x14ac:dyDescent="0.3">
      <c r="B25" s="34"/>
      <c r="C25" s="32" t="s">
        <v>687</v>
      </c>
      <c r="D25" s="32">
        <v>44</v>
      </c>
      <c r="E25" s="33" t="s">
        <v>686</v>
      </c>
      <c r="F25" s="33" t="s">
        <v>685</v>
      </c>
      <c r="G25" s="33" t="s">
        <v>684</v>
      </c>
      <c r="H25" s="33" t="s">
        <v>233</v>
      </c>
      <c r="I25" s="33" t="s">
        <v>393</v>
      </c>
      <c r="J25" s="32" t="s">
        <v>464</v>
      </c>
      <c r="K25" s="31"/>
    </row>
    <row r="26" spans="2:14" s="1" customFormat="1" ht="16.5" customHeight="1" x14ac:dyDescent="0.3">
      <c r="B26" s="34"/>
      <c r="C26" s="32" t="s">
        <v>683</v>
      </c>
      <c r="D26" s="32">
        <v>69</v>
      </c>
      <c r="E26" s="33" t="s">
        <v>682</v>
      </c>
      <c r="F26" s="33" t="s">
        <v>681</v>
      </c>
      <c r="G26" s="33" t="s">
        <v>680</v>
      </c>
      <c r="H26" s="33" t="s">
        <v>573</v>
      </c>
      <c r="I26" s="33" t="s">
        <v>393</v>
      </c>
      <c r="J26" s="32" t="s">
        <v>436</v>
      </c>
      <c r="K26" s="31"/>
      <c r="M26"/>
      <c r="N26"/>
    </row>
    <row r="27" spans="2:14" ht="16.5" customHeight="1" x14ac:dyDescent="0.3">
      <c r="B27" s="34"/>
      <c r="C27" s="32" t="s">
        <v>679</v>
      </c>
      <c r="D27" s="32">
        <v>95</v>
      </c>
      <c r="E27" s="33" t="s">
        <v>678</v>
      </c>
      <c r="F27" s="33" t="s">
        <v>677</v>
      </c>
      <c r="G27" s="33" t="s">
        <v>286</v>
      </c>
      <c r="H27" s="33" t="s">
        <v>490</v>
      </c>
      <c r="I27" s="33" t="s">
        <v>465</v>
      </c>
      <c r="J27" s="32" t="s">
        <v>368</v>
      </c>
      <c r="K27" s="31"/>
    </row>
    <row r="28" spans="2:14" ht="16.5" customHeight="1" x14ac:dyDescent="0.3">
      <c r="B28" s="34"/>
      <c r="C28" s="3" t="s">
        <v>667</v>
      </c>
      <c r="D28" s="3">
        <v>5</v>
      </c>
      <c r="E28" s="4" t="s">
        <v>676</v>
      </c>
      <c r="F28" s="4" t="s">
        <v>675</v>
      </c>
      <c r="G28" s="4" t="s">
        <v>165</v>
      </c>
      <c r="H28" s="4" t="s">
        <v>529</v>
      </c>
      <c r="I28" s="4" t="s">
        <v>393</v>
      </c>
      <c r="J28" s="3" t="s">
        <v>460</v>
      </c>
      <c r="K28" s="9"/>
    </row>
    <row r="29" spans="2:14" ht="16.5" customHeight="1" x14ac:dyDescent="0.3">
      <c r="B29" s="34"/>
      <c r="C29" s="3" t="s">
        <v>671</v>
      </c>
      <c r="D29" s="3">
        <v>52</v>
      </c>
      <c r="E29" s="4" t="s">
        <v>674</v>
      </c>
      <c r="F29" s="4" t="s">
        <v>673</v>
      </c>
      <c r="G29" s="4" t="s">
        <v>672</v>
      </c>
      <c r="H29" s="4" t="s">
        <v>382</v>
      </c>
      <c r="I29" s="4" t="s">
        <v>393</v>
      </c>
      <c r="J29" s="3" t="s">
        <v>375</v>
      </c>
      <c r="K29" s="9"/>
    </row>
    <row r="30" spans="2:14" ht="16.5" customHeight="1" x14ac:dyDescent="0.3">
      <c r="B30" s="34"/>
      <c r="C30" s="3" t="s">
        <v>671</v>
      </c>
      <c r="D30" s="3">
        <v>58</v>
      </c>
      <c r="E30" s="4" t="s">
        <v>670</v>
      </c>
      <c r="F30" s="4" t="s">
        <v>669</v>
      </c>
      <c r="G30" s="4" t="s">
        <v>168</v>
      </c>
      <c r="H30" s="4" t="s">
        <v>668</v>
      </c>
      <c r="I30" s="4" t="s">
        <v>482</v>
      </c>
      <c r="J30" s="3" t="s">
        <v>375</v>
      </c>
      <c r="K30" s="9"/>
    </row>
    <row r="31" spans="2:14" s="1" customFormat="1" ht="16.5" customHeight="1" x14ac:dyDescent="0.3">
      <c r="B31" s="34"/>
      <c r="C31" s="3" t="s">
        <v>667</v>
      </c>
      <c r="D31" s="3">
        <v>65</v>
      </c>
      <c r="E31" s="4" t="s">
        <v>666</v>
      </c>
      <c r="F31" s="4" t="s">
        <v>548</v>
      </c>
      <c r="G31" s="4" t="s">
        <v>665</v>
      </c>
      <c r="H31" s="4" t="s">
        <v>602</v>
      </c>
      <c r="I31" s="4" t="s">
        <v>519</v>
      </c>
      <c r="J31" s="3" t="s">
        <v>313</v>
      </c>
      <c r="K31" s="9"/>
      <c r="M31"/>
      <c r="N31"/>
    </row>
    <row r="32" spans="2:14" ht="16.5" customHeight="1" x14ac:dyDescent="0.3">
      <c r="B32" s="34"/>
      <c r="C32" s="3" t="s">
        <v>664</v>
      </c>
      <c r="D32" s="3">
        <v>92</v>
      </c>
      <c r="E32" s="4" t="s">
        <v>663</v>
      </c>
      <c r="F32" s="4" t="s">
        <v>662</v>
      </c>
      <c r="G32" s="4" t="s">
        <v>661</v>
      </c>
      <c r="H32" s="4" t="s">
        <v>284</v>
      </c>
      <c r="I32" s="4" t="s">
        <v>393</v>
      </c>
      <c r="J32" s="3" t="s">
        <v>464</v>
      </c>
      <c r="K32" s="9"/>
    </row>
    <row r="33" spans="2:14" ht="17.25" customHeight="1" thickBot="1" x14ac:dyDescent="0.35">
      <c r="B33" s="30"/>
      <c r="C33" s="13" t="s">
        <v>660</v>
      </c>
      <c r="D33" s="13">
        <v>111</v>
      </c>
      <c r="E33" s="12" t="s">
        <v>659</v>
      </c>
      <c r="F33" s="12" t="s">
        <v>485</v>
      </c>
      <c r="G33" s="12" t="s">
        <v>658</v>
      </c>
      <c r="H33" s="12" t="s">
        <v>657</v>
      </c>
      <c r="I33" s="12" t="s">
        <v>393</v>
      </c>
      <c r="J33" s="13" t="s">
        <v>577</v>
      </c>
      <c r="K33" s="45"/>
    </row>
    <row r="34" spans="2:14" ht="16.5" customHeight="1" x14ac:dyDescent="0.3">
      <c r="B34" s="39" t="s">
        <v>656</v>
      </c>
      <c r="C34" s="37" t="s">
        <v>331</v>
      </c>
      <c r="D34" s="37">
        <v>25</v>
      </c>
      <c r="E34" s="38" t="s">
        <v>655</v>
      </c>
      <c r="F34" s="38" t="s">
        <v>210</v>
      </c>
      <c r="G34" s="38" t="s">
        <v>654</v>
      </c>
      <c r="H34" s="38" t="s">
        <v>487</v>
      </c>
      <c r="I34" s="38" t="s">
        <v>618</v>
      </c>
      <c r="J34" s="37" t="s">
        <v>460</v>
      </c>
      <c r="K34" s="36"/>
    </row>
    <row r="35" spans="2:14" s="1" customFormat="1" ht="16.5" customHeight="1" x14ac:dyDescent="0.3">
      <c r="B35" s="34"/>
      <c r="C35" s="32" t="s">
        <v>653</v>
      </c>
      <c r="D35" s="32">
        <v>37</v>
      </c>
      <c r="E35" s="33" t="s">
        <v>652</v>
      </c>
      <c r="F35" s="33" t="s">
        <v>651</v>
      </c>
      <c r="G35" s="33" t="s">
        <v>650</v>
      </c>
      <c r="H35" s="33" t="s">
        <v>157</v>
      </c>
      <c r="I35" s="33" t="s">
        <v>465</v>
      </c>
      <c r="J35" s="32" t="s">
        <v>637</v>
      </c>
      <c r="K35" s="31"/>
      <c r="M35"/>
      <c r="N35"/>
    </row>
    <row r="36" spans="2:14" ht="16.5" customHeight="1" x14ac:dyDescent="0.3">
      <c r="B36" s="34"/>
      <c r="C36" s="32" t="s">
        <v>641</v>
      </c>
      <c r="D36" s="32">
        <v>45</v>
      </c>
      <c r="E36" s="33" t="s">
        <v>649</v>
      </c>
      <c r="F36" s="33" t="s">
        <v>162</v>
      </c>
      <c r="G36" s="33" t="s">
        <v>234</v>
      </c>
      <c r="H36" s="33" t="s">
        <v>547</v>
      </c>
      <c r="I36" s="33" t="s">
        <v>154</v>
      </c>
      <c r="J36" s="32" t="s">
        <v>313</v>
      </c>
      <c r="K36" s="31"/>
    </row>
    <row r="37" spans="2:14" s="1" customFormat="1" ht="16.5" customHeight="1" x14ac:dyDescent="0.3">
      <c r="B37" s="34"/>
      <c r="C37" s="32" t="s">
        <v>331</v>
      </c>
      <c r="D37" s="32">
        <v>68</v>
      </c>
      <c r="E37" s="35" t="s">
        <v>648</v>
      </c>
      <c r="F37" s="35" t="s">
        <v>647</v>
      </c>
      <c r="G37" s="35" t="s">
        <v>646</v>
      </c>
      <c r="H37" s="35" t="s">
        <v>389</v>
      </c>
      <c r="I37" s="35" t="s">
        <v>465</v>
      </c>
      <c r="J37" s="35" t="s">
        <v>577</v>
      </c>
      <c r="K37" s="31"/>
      <c r="M37"/>
      <c r="N37"/>
    </row>
    <row r="38" spans="2:14" ht="16.5" customHeight="1" x14ac:dyDescent="0.3">
      <c r="B38" s="34"/>
      <c r="C38" s="32" t="s">
        <v>645</v>
      </c>
      <c r="D38" s="32">
        <v>88</v>
      </c>
      <c r="E38" s="33" t="s">
        <v>644</v>
      </c>
      <c r="F38" s="33" t="s">
        <v>159</v>
      </c>
      <c r="G38" s="33" t="s">
        <v>643</v>
      </c>
      <c r="H38" s="33" t="s">
        <v>642</v>
      </c>
      <c r="I38" s="33" t="s">
        <v>393</v>
      </c>
      <c r="J38" s="32" t="s">
        <v>460</v>
      </c>
      <c r="K38" s="31"/>
    </row>
    <row r="39" spans="2:14" s="1" customFormat="1" ht="16.5" customHeight="1" x14ac:dyDescent="0.3">
      <c r="B39" s="34"/>
      <c r="C39" s="32" t="s">
        <v>641</v>
      </c>
      <c r="D39" s="32">
        <v>113</v>
      </c>
      <c r="E39" s="33" t="s">
        <v>640</v>
      </c>
      <c r="F39" s="33" t="s">
        <v>639</v>
      </c>
      <c r="G39" s="33" t="s">
        <v>638</v>
      </c>
      <c r="H39" s="33" t="s">
        <v>366</v>
      </c>
      <c r="I39" s="33" t="s">
        <v>465</v>
      </c>
      <c r="J39" s="32" t="s">
        <v>637</v>
      </c>
      <c r="K39" s="31"/>
      <c r="M39"/>
      <c r="N39"/>
    </row>
    <row r="40" spans="2:14" s="1" customFormat="1" ht="16.5" customHeight="1" x14ac:dyDescent="0.3">
      <c r="B40" s="34"/>
      <c r="C40" s="3" t="s">
        <v>623</v>
      </c>
      <c r="D40" s="3">
        <v>19</v>
      </c>
      <c r="E40" s="4" t="s">
        <v>636</v>
      </c>
      <c r="F40" s="4" t="s">
        <v>195</v>
      </c>
      <c r="G40" s="4" t="s">
        <v>635</v>
      </c>
      <c r="H40" s="4" t="s">
        <v>634</v>
      </c>
      <c r="I40" s="4" t="s">
        <v>372</v>
      </c>
      <c r="J40" s="3" t="s">
        <v>596</v>
      </c>
      <c r="K40" s="9"/>
      <c r="M40"/>
      <c r="N40"/>
    </row>
    <row r="41" spans="2:14" ht="16.5" customHeight="1" x14ac:dyDescent="0.3">
      <c r="B41" s="34"/>
      <c r="C41" s="3" t="s">
        <v>628</v>
      </c>
      <c r="D41" s="3">
        <v>30</v>
      </c>
      <c r="E41" s="4" t="s">
        <v>633</v>
      </c>
      <c r="F41" s="4" t="s">
        <v>632</v>
      </c>
      <c r="G41" s="4" t="s">
        <v>631</v>
      </c>
      <c r="H41" s="4" t="s">
        <v>551</v>
      </c>
      <c r="I41" s="4" t="s">
        <v>154</v>
      </c>
      <c r="J41" s="3" t="s">
        <v>577</v>
      </c>
      <c r="K41" s="10"/>
    </row>
    <row r="42" spans="2:14" s="1" customFormat="1" ht="16.5" customHeight="1" x14ac:dyDescent="0.3">
      <c r="B42" s="34"/>
      <c r="C42" s="3" t="s">
        <v>327</v>
      </c>
      <c r="D42" s="3">
        <v>62</v>
      </c>
      <c r="E42" s="4" t="s">
        <v>630</v>
      </c>
      <c r="F42" s="4" t="s">
        <v>429</v>
      </c>
      <c r="G42" s="4" t="s">
        <v>629</v>
      </c>
      <c r="H42" s="4" t="s">
        <v>529</v>
      </c>
      <c r="I42" s="4" t="s">
        <v>154</v>
      </c>
      <c r="J42" s="3" t="s">
        <v>368</v>
      </c>
      <c r="K42" s="9"/>
      <c r="M42"/>
      <c r="N42"/>
    </row>
    <row r="43" spans="2:14" s="1" customFormat="1" ht="16.5" customHeight="1" x14ac:dyDescent="0.3">
      <c r="B43" s="34"/>
      <c r="C43" s="3" t="s">
        <v>628</v>
      </c>
      <c r="D43" s="3">
        <v>83</v>
      </c>
      <c r="E43" s="4" t="s">
        <v>627</v>
      </c>
      <c r="F43" s="4" t="s">
        <v>626</v>
      </c>
      <c r="G43" s="4" t="s">
        <v>625</v>
      </c>
      <c r="H43" s="4" t="s">
        <v>624</v>
      </c>
      <c r="I43" s="4" t="s">
        <v>393</v>
      </c>
      <c r="J43" s="3" t="s">
        <v>368</v>
      </c>
      <c r="K43" s="9"/>
      <c r="M43"/>
      <c r="N43"/>
    </row>
    <row r="44" spans="2:14" s="1" customFormat="1" ht="16.5" customHeight="1" x14ac:dyDescent="0.3">
      <c r="B44" s="34"/>
      <c r="C44" s="3" t="s">
        <v>623</v>
      </c>
      <c r="D44" s="3">
        <v>89</v>
      </c>
      <c r="E44" s="23" t="s">
        <v>15</v>
      </c>
      <c r="F44" s="23" t="s">
        <v>164</v>
      </c>
      <c r="G44" s="23" t="s">
        <v>12</v>
      </c>
      <c r="H44" s="23" t="s">
        <v>13</v>
      </c>
      <c r="I44" s="23" t="s">
        <v>14</v>
      </c>
      <c r="J44" s="3" t="s">
        <v>8</v>
      </c>
      <c r="K44" s="9"/>
      <c r="M44"/>
      <c r="N44"/>
    </row>
    <row r="45" spans="2:14" s="1" customFormat="1" ht="16.5" customHeight="1" x14ac:dyDescent="0.3">
      <c r="B45" s="34"/>
      <c r="C45" s="3" t="s">
        <v>623</v>
      </c>
      <c r="D45" s="3">
        <v>91</v>
      </c>
      <c r="E45" s="4" t="s">
        <v>120</v>
      </c>
      <c r="F45" s="4" t="s">
        <v>370</v>
      </c>
      <c r="G45" s="4" t="s">
        <v>622</v>
      </c>
      <c r="H45" s="4" t="s">
        <v>157</v>
      </c>
      <c r="I45" s="4" t="s">
        <v>372</v>
      </c>
      <c r="J45" s="3" t="s">
        <v>312</v>
      </c>
      <c r="K45" s="9"/>
      <c r="M45"/>
      <c r="N45"/>
    </row>
    <row r="46" spans="2:14" s="1" customFormat="1" ht="16.5" customHeight="1" x14ac:dyDescent="0.3">
      <c r="B46" s="34"/>
      <c r="C46" s="32" t="s">
        <v>617</v>
      </c>
      <c r="D46" s="32">
        <v>12</v>
      </c>
      <c r="E46" s="33" t="s">
        <v>621</v>
      </c>
      <c r="F46" s="33" t="s">
        <v>620</v>
      </c>
      <c r="G46" s="33" t="s">
        <v>619</v>
      </c>
      <c r="H46" s="33" t="s">
        <v>487</v>
      </c>
      <c r="I46" s="33" t="s">
        <v>618</v>
      </c>
      <c r="J46" s="32" t="s">
        <v>313</v>
      </c>
      <c r="K46" s="31"/>
      <c r="M46"/>
      <c r="N46"/>
    </row>
    <row r="47" spans="2:14" ht="16.5" customHeight="1" x14ac:dyDescent="0.3">
      <c r="B47" s="34"/>
      <c r="C47" s="32" t="s">
        <v>617</v>
      </c>
      <c r="D47" s="32">
        <v>43</v>
      </c>
      <c r="E47" s="33" t="s">
        <v>616</v>
      </c>
      <c r="F47" s="33" t="s">
        <v>471</v>
      </c>
      <c r="G47" s="33" t="s">
        <v>615</v>
      </c>
      <c r="H47" s="33" t="s">
        <v>389</v>
      </c>
      <c r="I47" s="33" t="s">
        <v>393</v>
      </c>
      <c r="J47" s="32" t="s">
        <v>313</v>
      </c>
      <c r="K47" s="31"/>
    </row>
    <row r="48" spans="2:14" ht="16.5" customHeight="1" x14ac:dyDescent="0.3">
      <c r="B48" s="34"/>
      <c r="C48" s="32" t="s">
        <v>322</v>
      </c>
      <c r="D48" s="32">
        <v>50</v>
      </c>
      <c r="E48" s="33" t="s">
        <v>614</v>
      </c>
      <c r="F48" s="33" t="s">
        <v>553</v>
      </c>
      <c r="G48" s="33" t="s">
        <v>613</v>
      </c>
      <c r="H48" s="33" t="s">
        <v>612</v>
      </c>
      <c r="I48" s="33" t="s">
        <v>482</v>
      </c>
      <c r="J48" s="32" t="s">
        <v>460</v>
      </c>
      <c r="K48" s="31"/>
    </row>
    <row r="49" spans="2:14" s="1" customFormat="1" ht="16.5" customHeight="1" x14ac:dyDescent="0.3">
      <c r="B49" s="34"/>
      <c r="C49" s="32" t="s">
        <v>322</v>
      </c>
      <c r="D49" s="32">
        <v>84</v>
      </c>
      <c r="E49" s="33" t="s">
        <v>611</v>
      </c>
      <c r="F49" s="33" t="s">
        <v>159</v>
      </c>
      <c r="G49" s="33" t="s">
        <v>610</v>
      </c>
      <c r="H49" s="33" t="s">
        <v>573</v>
      </c>
      <c r="I49" s="33" t="s">
        <v>393</v>
      </c>
      <c r="J49" s="32" t="s">
        <v>312</v>
      </c>
      <c r="K49" s="31"/>
      <c r="M49"/>
      <c r="N49"/>
    </row>
    <row r="50" spans="2:14" s="1" customFormat="1" ht="16.5" customHeight="1" x14ac:dyDescent="0.3">
      <c r="B50" s="34"/>
      <c r="C50" s="32" t="s">
        <v>609</v>
      </c>
      <c r="D50" s="32">
        <v>100</v>
      </c>
      <c r="E50" s="33" t="s">
        <v>608</v>
      </c>
      <c r="F50" s="33" t="s">
        <v>535</v>
      </c>
      <c r="G50" s="33" t="s">
        <v>241</v>
      </c>
      <c r="H50" s="33" t="s">
        <v>587</v>
      </c>
      <c r="I50" s="33" t="s">
        <v>154</v>
      </c>
      <c r="J50" s="32" t="s">
        <v>368</v>
      </c>
      <c r="K50" s="31"/>
      <c r="M50"/>
      <c r="N50"/>
    </row>
    <row r="51" spans="2:14" s="1" customFormat="1" ht="16.5" customHeight="1" x14ac:dyDescent="0.3">
      <c r="B51" s="34"/>
      <c r="C51" s="32" t="s">
        <v>322</v>
      </c>
      <c r="D51" s="32">
        <v>116</v>
      </c>
      <c r="E51" s="33" t="s">
        <v>607</v>
      </c>
      <c r="F51" s="33" t="s">
        <v>164</v>
      </c>
      <c r="G51" s="33" t="s">
        <v>606</v>
      </c>
      <c r="H51" s="33" t="s">
        <v>157</v>
      </c>
      <c r="I51" s="33" t="s">
        <v>154</v>
      </c>
      <c r="J51" s="32" t="s">
        <v>543</v>
      </c>
      <c r="K51" s="31"/>
      <c r="M51"/>
      <c r="N51"/>
    </row>
    <row r="52" spans="2:14" ht="16.5" customHeight="1" x14ac:dyDescent="0.3">
      <c r="B52" s="34"/>
      <c r="C52" s="3" t="s">
        <v>605</v>
      </c>
      <c r="D52" s="3">
        <v>48</v>
      </c>
      <c r="E52" s="4" t="s">
        <v>604</v>
      </c>
      <c r="F52" s="4" t="s">
        <v>603</v>
      </c>
      <c r="G52" s="4" t="s">
        <v>598</v>
      </c>
      <c r="H52" s="4" t="s">
        <v>602</v>
      </c>
      <c r="I52" s="4" t="s">
        <v>180</v>
      </c>
      <c r="J52" s="3" t="s">
        <v>375</v>
      </c>
      <c r="K52" s="9"/>
    </row>
    <row r="53" spans="2:14" ht="16.5" customHeight="1" x14ac:dyDescent="0.3">
      <c r="B53" s="34"/>
      <c r="C53" s="3" t="s">
        <v>601</v>
      </c>
      <c r="D53" s="3">
        <v>57</v>
      </c>
      <c r="E53" s="4" t="s">
        <v>600</v>
      </c>
      <c r="F53" s="4" t="s">
        <v>599</v>
      </c>
      <c r="G53" s="4" t="s">
        <v>598</v>
      </c>
      <c r="H53" s="4" t="s">
        <v>597</v>
      </c>
      <c r="I53" s="4" t="s">
        <v>154</v>
      </c>
      <c r="J53" s="3" t="s">
        <v>596</v>
      </c>
      <c r="K53" s="9"/>
    </row>
    <row r="54" spans="2:14" ht="16.5" customHeight="1" x14ac:dyDescent="0.3">
      <c r="B54" s="34"/>
      <c r="C54" s="3" t="s">
        <v>344</v>
      </c>
      <c r="D54" s="3">
        <v>64</v>
      </c>
      <c r="E54" s="4" t="s">
        <v>595</v>
      </c>
      <c r="F54" s="4" t="s">
        <v>594</v>
      </c>
      <c r="G54" s="4" t="s">
        <v>593</v>
      </c>
      <c r="H54" s="4" t="s">
        <v>499</v>
      </c>
      <c r="I54" s="4" t="s">
        <v>393</v>
      </c>
      <c r="J54" s="3" t="s">
        <v>368</v>
      </c>
      <c r="K54" s="9"/>
    </row>
    <row r="55" spans="2:14" ht="16.5" customHeight="1" x14ac:dyDescent="0.3">
      <c r="B55" s="34"/>
      <c r="C55" s="3" t="s">
        <v>344</v>
      </c>
      <c r="D55" s="3">
        <v>76</v>
      </c>
      <c r="E55" s="4" t="s">
        <v>592</v>
      </c>
      <c r="F55" s="4" t="s">
        <v>421</v>
      </c>
      <c r="G55" s="4" t="s">
        <v>268</v>
      </c>
      <c r="H55" s="4" t="s">
        <v>573</v>
      </c>
      <c r="I55" s="4" t="s">
        <v>154</v>
      </c>
      <c r="J55" s="3" t="s">
        <v>312</v>
      </c>
      <c r="K55" s="9"/>
    </row>
    <row r="56" spans="2:14" s="1" customFormat="1" ht="16.5" customHeight="1" x14ac:dyDescent="0.3">
      <c r="B56" s="34"/>
      <c r="C56" s="3" t="s">
        <v>591</v>
      </c>
      <c r="D56" s="3">
        <v>90</v>
      </c>
      <c r="E56" s="4" t="s">
        <v>590</v>
      </c>
      <c r="F56" s="4" t="s">
        <v>589</v>
      </c>
      <c r="G56" s="4" t="s">
        <v>588</v>
      </c>
      <c r="H56" s="4" t="s">
        <v>587</v>
      </c>
      <c r="I56" s="4" t="s">
        <v>393</v>
      </c>
      <c r="J56" s="3" t="s">
        <v>577</v>
      </c>
      <c r="K56" s="9"/>
      <c r="M56"/>
      <c r="N56"/>
    </row>
    <row r="57" spans="2:14" s="1" customFormat="1" ht="16.5" customHeight="1" x14ac:dyDescent="0.3">
      <c r="B57" s="34"/>
      <c r="C57" s="3" t="s">
        <v>586</v>
      </c>
      <c r="D57" s="3">
        <v>101</v>
      </c>
      <c r="E57" s="4" t="s">
        <v>585</v>
      </c>
      <c r="F57" s="4" t="s">
        <v>181</v>
      </c>
      <c r="G57" s="4" t="s">
        <v>584</v>
      </c>
      <c r="H57" s="4" t="s">
        <v>466</v>
      </c>
      <c r="I57" s="4" t="s">
        <v>465</v>
      </c>
      <c r="J57" s="3" t="s">
        <v>436</v>
      </c>
      <c r="K57" s="9"/>
      <c r="M57"/>
      <c r="N57"/>
    </row>
    <row r="58" spans="2:14" ht="16.5" customHeight="1" x14ac:dyDescent="0.3">
      <c r="B58" s="34"/>
      <c r="C58" s="32" t="s">
        <v>581</v>
      </c>
      <c r="D58" s="32">
        <v>46</v>
      </c>
      <c r="E58" s="33" t="s">
        <v>583</v>
      </c>
      <c r="F58" s="33" t="s">
        <v>235</v>
      </c>
      <c r="G58" s="33" t="s">
        <v>236</v>
      </c>
      <c r="H58" s="33" t="s">
        <v>582</v>
      </c>
      <c r="I58" s="33" t="s">
        <v>447</v>
      </c>
      <c r="J58" s="32" t="s">
        <v>313</v>
      </c>
      <c r="K58" s="31"/>
    </row>
    <row r="59" spans="2:14" s="1" customFormat="1" ht="16.5" customHeight="1" x14ac:dyDescent="0.3">
      <c r="B59" s="34"/>
      <c r="C59" s="32" t="s">
        <v>581</v>
      </c>
      <c r="D59" s="32">
        <v>59</v>
      </c>
      <c r="E59" s="33" t="s">
        <v>580</v>
      </c>
      <c r="F59" s="33" t="s">
        <v>579</v>
      </c>
      <c r="G59" s="33" t="s">
        <v>578</v>
      </c>
      <c r="H59" s="33" t="s">
        <v>382</v>
      </c>
      <c r="I59" s="33" t="s">
        <v>465</v>
      </c>
      <c r="J59" s="32" t="s">
        <v>577</v>
      </c>
      <c r="K59" s="31"/>
      <c r="M59"/>
      <c r="N59"/>
    </row>
    <row r="60" spans="2:14" s="1" customFormat="1" ht="16.5" customHeight="1" x14ac:dyDescent="0.3">
      <c r="B60" s="34"/>
      <c r="C60" s="32" t="s">
        <v>343</v>
      </c>
      <c r="D60" s="32">
        <v>63</v>
      </c>
      <c r="E60" s="33" t="s">
        <v>576</v>
      </c>
      <c r="F60" s="33" t="s">
        <v>575</v>
      </c>
      <c r="G60" s="33" t="s">
        <v>574</v>
      </c>
      <c r="H60" s="33" t="s">
        <v>573</v>
      </c>
      <c r="I60" s="33" t="s">
        <v>154</v>
      </c>
      <c r="J60" s="32" t="s">
        <v>572</v>
      </c>
      <c r="K60" s="31"/>
      <c r="M60"/>
      <c r="N60"/>
    </row>
    <row r="61" spans="2:14" s="1" customFormat="1" ht="16.5" customHeight="1" x14ac:dyDescent="0.3">
      <c r="B61" s="34"/>
      <c r="C61" s="32" t="s">
        <v>571</v>
      </c>
      <c r="D61" s="32">
        <v>77</v>
      </c>
      <c r="E61" s="33" t="s">
        <v>570</v>
      </c>
      <c r="F61" s="33" t="s">
        <v>548</v>
      </c>
      <c r="G61" s="33" t="s">
        <v>569</v>
      </c>
      <c r="H61" s="44" t="s">
        <v>153</v>
      </c>
      <c r="I61" s="33" t="s">
        <v>372</v>
      </c>
      <c r="J61" s="32" t="s">
        <v>313</v>
      </c>
      <c r="K61" s="31"/>
      <c r="M61"/>
      <c r="N61"/>
    </row>
    <row r="62" spans="2:14" ht="16.5" customHeight="1" x14ac:dyDescent="0.3">
      <c r="B62" s="34"/>
      <c r="C62" s="32" t="s">
        <v>568</v>
      </c>
      <c r="D62" s="32">
        <v>103</v>
      </c>
      <c r="E62" s="33" t="s">
        <v>567</v>
      </c>
      <c r="F62" s="33" t="s">
        <v>566</v>
      </c>
      <c r="G62" s="33" t="s">
        <v>565</v>
      </c>
      <c r="H62" s="33" t="s">
        <v>157</v>
      </c>
      <c r="I62" s="33" t="s">
        <v>154</v>
      </c>
      <c r="J62" s="32" t="s">
        <v>464</v>
      </c>
      <c r="K62" s="31"/>
    </row>
    <row r="63" spans="2:14" s="1" customFormat="1" ht="17.25" customHeight="1" thickBot="1" x14ac:dyDescent="0.35">
      <c r="B63" s="30"/>
      <c r="C63" s="28" t="s">
        <v>564</v>
      </c>
      <c r="D63" s="28">
        <v>119</v>
      </c>
      <c r="E63" s="29" t="s">
        <v>563</v>
      </c>
      <c r="F63" s="29" t="s">
        <v>201</v>
      </c>
      <c r="G63" s="29" t="s">
        <v>398</v>
      </c>
      <c r="H63" s="29" t="s">
        <v>562</v>
      </c>
      <c r="I63" s="29" t="s">
        <v>415</v>
      </c>
      <c r="J63" s="28" t="s">
        <v>368</v>
      </c>
      <c r="K63" s="27"/>
      <c r="M63"/>
      <c r="N63"/>
    </row>
    <row r="64" spans="2:14" s="1" customFormat="1" ht="16.5" customHeight="1" x14ac:dyDescent="0.3">
      <c r="B64" s="39" t="s">
        <v>561</v>
      </c>
      <c r="C64" s="42" t="s">
        <v>560</v>
      </c>
      <c r="D64" s="42">
        <v>6</v>
      </c>
      <c r="E64" s="43" t="s">
        <v>559</v>
      </c>
      <c r="F64" s="43" t="s">
        <v>421</v>
      </c>
      <c r="G64" s="43" t="s">
        <v>558</v>
      </c>
      <c r="H64" s="4" t="s">
        <v>557</v>
      </c>
      <c r="I64" s="43" t="s">
        <v>372</v>
      </c>
      <c r="J64" s="42" t="s">
        <v>498</v>
      </c>
      <c r="K64" s="41"/>
      <c r="M64"/>
      <c r="N64"/>
    </row>
    <row r="65" spans="2:14" s="6" customFormat="1" ht="16.5" customHeight="1" x14ac:dyDescent="0.3">
      <c r="B65" s="34"/>
      <c r="C65" s="3" t="s">
        <v>318</v>
      </c>
      <c r="D65" s="3">
        <v>8</v>
      </c>
      <c r="E65" s="4" t="s">
        <v>556</v>
      </c>
      <c r="F65" s="4" t="s">
        <v>555</v>
      </c>
      <c r="G65" s="4" t="s">
        <v>168</v>
      </c>
      <c r="H65" s="4" t="s">
        <v>382</v>
      </c>
      <c r="I65" s="4" t="s">
        <v>465</v>
      </c>
      <c r="J65" s="3" t="s">
        <v>368</v>
      </c>
      <c r="K65" s="9"/>
      <c r="M65"/>
      <c r="N65"/>
    </row>
    <row r="66" spans="2:14" s="1" customFormat="1" ht="15" customHeight="1" x14ac:dyDescent="0.3">
      <c r="B66" s="34"/>
      <c r="C66" s="3" t="s">
        <v>318</v>
      </c>
      <c r="D66" s="3">
        <v>28</v>
      </c>
      <c r="E66" s="4" t="s">
        <v>554</v>
      </c>
      <c r="F66" s="4" t="s">
        <v>553</v>
      </c>
      <c r="G66" s="4" t="s">
        <v>552</v>
      </c>
      <c r="H66" s="4" t="s">
        <v>551</v>
      </c>
      <c r="I66" s="4" t="s">
        <v>544</v>
      </c>
      <c r="J66" s="3" t="s">
        <v>313</v>
      </c>
      <c r="K66" s="9"/>
      <c r="M66"/>
      <c r="N66"/>
    </row>
    <row r="67" spans="2:14" ht="16.5" customHeight="1" x14ac:dyDescent="0.3">
      <c r="B67" s="34"/>
      <c r="C67" s="3" t="s">
        <v>550</v>
      </c>
      <c r="D67" s="3">
        <v>33</v>
      </c>
      <c r="E67" s="4" t="s">
        <v>549</v>
      </c>
      <c r="F67" s="4" t="s">
        <v>548</v>
      </c>
      <c r="G67" s="4" t="s">
        <v>220</v>
      </c>
      <c r="H67" s="4" t="s">
        <v>547</v>
      </c>
      <c r="I67" s="4" t="s">
        <v>154</v>
      </c>
      <c r="J67" s="3" t="s">
        <v>375</v>
      </c>
      <c r="K67" s="9"/>
    </row>
    <row r="68" spans="2:14" ht="16.5" customHeight="1" x14ac:dyDescent="0.3">
      <c r="B68" s="34"/>
      <c r="C68" s="3" t="s">
        <v>546</v>
      </c>
      <c r="D68" s="3">
        <v>87</v>
      </c>
      <c r="E68" s="4" t="s">
        <v>117</v>
      </c>
      <c r="F68" s="4" t="s">
        <v>170</v>
      </c>
      <c r="G68" s="4" t="s">
        <v>215</v>
      </c>
      <c r="H68" s="4" t="s">
        <v>545</v>
      </c>
      <c r="I68" s="4" t="s">
        <v>544</v>
      </c>
      <c r="J68" s="3" t="s">
        <v>543</v>
      </c>
      <c r="K68" s="9"/>
    </row>
    <row r="69" spans="2:14" ht="16.5" customHeight="1" x14ac:dyDescent="0.3">
      <c r="B69" s="34"/>
      <c r="C69" s="3" t="s">
        <v>542</v>
      </c>
      <c r="D69" s="3">
        <v>109</v>
      </c>
      <c r="E69" s="4" t="s">
        <v>541</v>
      </c>
      <c r="F69" s="4" t="s">
        <v>253</v>
      </c>
      <c r="G69" s="4" t="s">
        <v>300</v>
      </c>
      <c r="H69" s="4" t="s">
        <v>157</v>
      </c>
      <c r="I69" s="4" t="s">
        <v>154</v>
      </c>
      <c r="J69" s="3" t="s">
        <v>368</v>
      </c>
      <c r="K69" s="9"/>
    </row>
    <row r="70" spans="2:14" s="1" customFormat="1" ht="16.5" customHeight="1" x14ac:dyDescent="0.3">
      <c r="B70" s="34"/>
      <c r="C70" s="32" t="s">
        <v>338</v>
      </c>
      <c r="D70" s="32">
        <v>36</v>
      </c>
      <c r="E70" s="33" t="s">
        <v>540</v>
      </c>
      <c r="F70" s="33" t="s">
        <v>539</v>
      </c>
      <c r="G70" s="33" t="s">
        <v>538</v>
      </c>
      <c r="H70" s="33" t="s">
        <v>466</v>
      </c>
      <c r="I70" s="33" t="s">
        <v>393</v>
      </c>
      <c r="J70" s="32" t="s">
        <v>446</v>
      </c>
      <c r="K70" s="40"/>
      <c r="M70"/>
      <c r="N70"/>
    </row>
    <row r="71" spans="2:14" s="6" customFormat="1" ht="16.5" customHeight="1" x14ac:dyDescent="0.3">
      <c r="B71" s="34"/>
      <c r="C71" s="32" t="s">
        <v>537</v>
      </c>
      <c r="D71" s="32">
        <v>40</v>
      </c>
      <c r="E71" s="33" t="s">
        <v>536</v>
      </c>
      <c r="F71" s="33" t="s">
        <v>535</v>
      </c>
      <c r="G71" s="33" t="s">
        <v>534</v>
      </c>
      <c r="H71" s="33" t="s">
        <v>157</v>
      </c>
      <c r="I71" s="33" t="s">
        <v>372</v>
      </c>
      <c r="J71" s="32" t="s">
        <v>312</v>
      </c>
      <c r="K71" s="31"/>
      <c r="M71"/>
      <c r="N71"/>
    </row>
    <row r="72" spans="2:14" s="1" customFormat="1" ht="16.5" customHeight="1" x14ac:dyDescent="0.3">
      <c r="B72" s="34"/>
      <c r="C72" s="32" t="s">
        <v>533</v>
      </c>
      <c r="D72" s="32">
        <v>42</v>
      </c>
      <c r="E72" s="33" t="s">
        <v>532</v>
      </c>
      <c r="F72" s="33" t="s">
        <v>531</v>
      </c>
      <c r="G72" s="33" t="s">
        <v>530</v>
      </c>
      <c r="H72" s="33" t="s">
        <v>529</v>
      </c>
      <c r="I72" s="33" t="s">
        <v>154</v>
      </c>
      <c r="J72" s="32" t="s">
        <v>464</v>
      </c>
      <c r="K72" s="31"/>
      <c r="M72"/>
      <c r="N72"/>
    </row>
    <row r="73" spans="2:14" s="1" customFormat="1" ht="16.5" customHeight="1" x14ac:dyDescent="0.3">
      <c r="B73" s="34"/>
      <c r="C73" s="32" t="s">
        <v>528</v>
      </c>
      <c r="D73" s="32">
        <v>49</v>
      </c>
      <c r="E73" s="33" t="s">
        <v>527</v>
      </c>
      <c r="F73" s="33" t="s">
        <v>239</v>
      </c>
      <c r="G73" s="33" t="s">
        <v>526</v>
      </c>
      <c r="H73" s="33" t="s">
        <v>153</v>
      </c>
      <c r="I73" s="33" t="s">
        <v>154</v>
      </c>
      <c r="J73" s="32" t="s">
        <v>375</v>
      </c>
      <c r="K73" s="31"/>
      <c r="M73"/>
      <c r="N73"/>
    </row>
    <row r="74" spans="2:14" ht="16.5" customHeight="1" x14ac:dyDescent="0.3">
      <c r="B74" s="34"/>
      <c r="C74" s="32" t="s">
        <v>338</v>
      </c>
      <c r="D74" s="32">
        <v>72</v>
      </c>
      <c r="E74" s="33" t="s">
        <v>525</v>
      </c>
      <c r="F74" s="33" t="s">
        <v>181</v>
      </c>
      <c r="G74" s="33" t="s">
        <v>524</v>
      </c>
      <c r="H74" s="33" t="s">
        <v>416</v>
      </c>
      <c r="I74" s="33" t="s">
        <v>523</v>
      </c>
      <c r="J74" s="32" t="s">
        <v>375</v>
      </c>
      <c r="K74" s="31"/>
    </row>
    <row r="75" spans="2:14" ht="16.5" customHeight="1" x14ac:dyDescent="0.3">
      <c r="B75" s="34"/>
      <c r="C75" s="32" t="s">
        <v>522</v>
      </c>
      <c r="D75" s="32">
        <v>106</v>
      </c>
      <c r="E75" s="33" t="s">
        <v>521</v>
      </c>
      <c r="F75" s="33" t="s">
        <v>187</v>
      </c>
      <c r="G75" s="33" t="s">
        <v>400</v>
      </c>
      <c r="H75" s="33" t="s">
        <v>520</v>
      </c>
      <c r="I75" s="33" t="s">
        <v>519</v>
      </c>
      <c r="J75" s="32" t="s">
        <v>313</v>
      </c>
      <c r="K75" s="31"/>
    </row>
    <row r="76" spans="2:14" s="1" customFormat="1" ht="16.5" customHeight="1" x14ac:dyDescent="0.3">
      <c r="B76" s="34"/>
      <c r="C76" s="3" t="s">
        <v>518</v>
      </c>
      <c r="D76" s="3">
        <v>29</v>
      </c>
      <c r="E76" s="4" t="s">
        <v>517</v>
      </c>
      <c r="F76" s="4" t="s">
        <v>516</v>
      </c>
      <c r="G76" s="4" t="s">
        <v>215</v>
      </c>
      <c r="H76" s="4" t="s">
        <v>515</v>
      </c>
      <c r="I76" s="4" t="s">
        <v>465</v>
      </c>
      <c r="J76" s="3" t="s">
        <v>368</v>
      </c>
      <c r="K76" s="9"/>
      <c r="M76"/>
      <c r="N76"/>
    </row>
    <row r="77" spans="2:14" ht="16.5" customHeight="1" x14ac:dyDescent="0.3">
      <c r="B77" s="34"/>
      <c r="C77" s="3" t="s">
        <v>514</v>
      </c>
      <c r="D77" s="3">
        <v>34</v>
      </c>
      <c r="E77" s="4" t="s">
        <v>513</v>
      </c>
      <c r="F77" s="4" t="s">
        <v>187</v>
      </c>
      <c r="G77" s="4" t="s">
        <v>512</v>
      </c>
      <c r="H77" s="4" t="s">
        <v>389</v>
      </c>
      <c r="I77" s="4" t="s">
        <v>154</v>
      </c>
      <c r="J77" s="3" t="s">
        <v>368</v>
      </c>
      <c r="K77" s="9"/>
    </row>
    <row r="78" spans="2:14" ht="16.5" customHeight="1" x14ac:dyDescent="0.3">
      <c r="B78" s="34"/>
      <c r="C78" s="3" t="s">
        <v>511</v>
      </c>
      <c r="D78" s="3">
        <v>97</v>
      </c>
      <c r="E78" s="4" t="s">
        <v>126</v>
      </c>
      <c r="F78" s="4" t="s">
        <v>485</v>
      </c>
      <c r="G78" s="4" t="s">
        <v>510</v>
      </c>
      <c r="H78" s="4" t="s">
        <v>389</v>
      </c>
      <c r="I78" s="4" t="s">
        <v>509</v>
      </c>
      <c r="J78" s="3" t="s">
        <v>460</v>
      </c>
      <c r="K78" s="9"/>
    </row>
    <row r="79" spans="2:14" ht="16.5" customHeight="1" x14ac:dyDescent="0.3">
      <c r="B79" s="34"/>
      <c r="C79" s="3" t="s">
        <v>508</v>
      </c>
      <c r="D79" s="3">
        <v>98</v>
      </c>
      <c r="E79" s="4" t="s">
        <v>127</v>
      </c>
      <c r="F79" s="4" t="s">
        <v>507</v>
      </c>
      <c r="G79" s="4" t="s">
        <v>506</v>
      </c>
      <c r="H79" s="4" t="s">
        <v>153</v>
      </c>
      <c r="I79" s="4" t="s">
        <v>372</v>
      </c>
      <c r="J79" s="3" t="s">
        <v>313</v>
      </c>
      <c r="K79" s="9"/>
    </row>
    <row r="80" spans="2:14" ht="16.5" customHeight="1" x14ac:dyDescent="0.3">
      <c r="B80" s="34"/>
      <c r="C80" s="3" t="s">
        <v>334</v>
      </c>
      <c r="D80" s="3">
        <v>105</v>
      </c>
      <c r="E80" s="4" t="s">
        <v>134</v>
      </c>
      <c r="F80" s="4" t="s">
        <v>159</v>
      </c>
      <c r="G80" s="4" t="s">
        <v>161</v>
      </c>
      <c r="H80" s="4" t="s">
        <v>284</v>
      </c>
      <c r="I80" s="4" t="s">
        <v>154</v>
      </c>
      <c r="J80" s="3" t="s">
        <v>312</v>
      </c>
      <c r="K80" s="9"/>
    </row>
    <row r="81" spans="2:14" ht="16.5" customHeight="1" x14ac:dyDescent="0.3">
      <c r="B81" s="34"/>
      <c r="C81" s="3" t="s">
        <v>334</v>
      </c>
      <c r="D81" s="3">
        <v>114</v>
      </c>
      <c r="E81" s="4" t="s">
        <v>143</v>
      </c>
      <c r="F81" s="4" t="s">
        <v>505</v>
      </c>
      <c r="G81" s="4" t="s">
        <v>417</v>
      </c>
      <c r="H81" s="4" t="s">
        <v>504</v>
      </c>
      <c r="I81" s="4" t="s">
        <v>503</v>
      </c>
      <c r="J81" s="3" t="s">
        <v>446</v>
      </c>
      <c r="K81" s="9"/>
    </row>
    <row r="82" spans="2:14" ht="16.5" customHeight="1" x14ac:dyDescent="0.3">
      <c r="B82" s="34"/>
      <c r="C82" s="32" t="s">
        <v>502</v>
      </c>
      <c r="D82" s="32">
        <v>18</v>
      </c>
      <c r="E82" s="33" t="s">
        <v>501</v>
      </c>
      <c r="F82" s="33" t="s">
        <v>500</v>
      </c>
      <c r="G82" s="33" t="s">
        <v>194</v>
      </c>
      <c r="H82" s="33" t="s">
        <v>499</v>
      </c>
      <c r="I82" s="33" t="s">
        <v>154</v>
      </c>
      <c r="J82" s="32" t="s">
        <v>498</v>
      </c>
      <c r="K82" s="31"/>
    </row>
    <row r="83" spans="2:14" ht="16.5" customHeight="1" x14ac:dyDescent="0.3">
      <c r="B83" s="34"/>
      <c r="C83" s="32" t="s">
        <v>497</v>
      </c>
      <c r="D83" s="32">
        <v>20</v>
      </c>
      <c r="E83" s="33" t="s">
        <v>496</v>
      </c>
      <c r="F83" s="33" t="s">
        <v>150</v>
      </c>
      <c r="G83" s="33" t="s">
        <v>495</v>
      </c>
      <c r="H83" s="33" t="s">
        <v>494</v>
      </c>
      <c r="I83" s="33" t="s">
        <v>154</v>
      </c>
      <c r="J83" s="32" t="s">
        <v>368</v>
      </c>
      <c r="K83" s="31"/>
    </row>
    <row r="84" spans="2:14" s="1" customFormat="1" ht="16.5" customHeight="1" x14ac:dyDescent="0.3">
      <c r="B84" s="34"/>
      <c r="C84" s="32" t="s">
        <v>326</v>
      </c>
      <c r="D84" s="32">
        <v>70</v>
      </c>
      <c r="E84" s="33" t="s">
        <v>493</v>
      </c>
      <c r="F84" s="33" t="s">
        <v>159</v>
      </c>
      <c r="G84" s="33" t="s">
        <v>259</v>
      </c>
      <c r="H84" s="33" t="s">
        <v>260</v>
      </c>
      <c r="I84" s="33" t="s">
        <v>261</v>
      </c>
      <c r="J84" s="32" t="s">
        <v>481</v>
      </c>
      <c r="K84" s="31"/>
      <c r="M84"/>
      <c r="N84"/>
    </row>
    <row r="85" spans="2:14" ht="16.5" customHeight="1" x14ac:dyDescent="0.3">
      <c r="B85" s="34"/>
      <c r="C85" s="32" t="s">
        <v>486</v>
      </c>
      <c r="D85" s="32">
        <v>74</v>
      </c>
      <c r="E85" s="33" t="s">
        <v>492</v>
      </c>
      <c r="F85" s="33" t="s">
        <v>164</v>
      </c>
      <c r="G85" s="33" t="s">
        <v>491</v>
      </c>
      <c r="H85" s="33" t="s">
        <v>490</v>
      </c>
      <c r="I85" s="33" t="s">
        <v>465</v>
      </c>
      <c r="J85" s="32" t="s">
        <v>464</v>
      </c>
      <c r="K85" s="31"/>
    </row>
    <row r="86" spans="2:14" ht="16.5" customHeight="1" x14ac:dyDescent="0.3">
      <c r="B86" s="34"/>
      <c r="C86" s="32" t="s">
        <v>489</v>
      </c>
      <c r="D86" s="32">
        <v>99</v>
      </c>
      <c r="E86" s="33" t="s">
        <v>488</v>
      </c>
      <c r="F86" s="33" t="s">
        <v>181</v>
      </c>
      <c r="G86" s="33" t="s">
        <v>178</v>
      </c>
      <c r="H86" s="33" t="s">
        <v>487</v>
      </c>
      <c r="I86" s="33" t="s">
        <v>180</v>
      </c>
      <c r="J86" s="32" t="s">
        <v>375</v>
      </c>
      <c r="K86" s="31"/>
    </row>
    <row r="87" spans="2:14" ht="16.5" customHeight="1" x14ac:dyDescent="0.3">
      <c r="B87" s="34"/>
      <c r="C87" s="32" t="s">
        <v>486</v>
      </c>
      <c r="D87" s="32">
        <v>110</v>
      </c>
      <c r="E87" s="33" t="s">
        <v>139</v>
      </c>
      <c r="F87" s="33" t="s">
        <v>485</v>
      </c>
      <c r="G87" s="33" t="s">
        <v>484</v>
      </c>
      <c r="H87" s="33" t="s">
        <v>483</v>
      </c>
      <c r="I87" s="33" t="s">
        <v>482</v>
      </c>
      <c r="J87" s="32" t="s">
        <v>481</v>
      </c>
      <c r="K87" s="31"/>
    </row>
    <row r="88" spans="2:14" ht="16.5" customHeight="1" x14ac:dyDescent="0.3">
      <c r="B88" s="34"/>
      <c r="C88" s="3" t="s">
        <v>480</v>
      </c>
      <c r="D88" s="3">
        <v>13</v>
      </c>
      <c r="E88" s="4" t="s">
        <v>479</v>
      </c>
      <c r="F88" s="4" t="s">
        <v>377</v>
      </c>
      <c r="G88" s="4" t="s">
        <v>178</v>
      </c>
      <c r="H88" s="4" t="s">
        <v>397</v>
      </c>
      <c r="I88" s="4" t="s">
        <v>465</v>
      </c>
      <c r="J88" s="3" t="s">
        <v>368</v>
      </c>
      <c r="K88" s="9"/>
    </row>
    <row r="89" spans="2:14" ht="16.5" customHeight="1" x14ac:dyDescent="0.3">
      <c r="B89" s="34"/>
      <c r="C89" s="3" t="s">
        <v>478</v>
      </c>
      <c r="D89" s="3">
        <v>22</v>
      </c>
      <c r="E89" s="4" t="s">
        <v>477</v>
      </c>
      <c r="F89" s="4" t="s">
        <v>476</v>
      </c>
      <c r="G89" s="4" t="s">
        <v>475</v>
      </c>
      <c r="H89" s="4" t="s">
        <v>389</v>
      </c>
      <c r="I89" s="4" t="s">
        <v>154</v>
      </c>
      <c r="J89" s="3" t="s">
        <v>446</v>
      </c>
      <c r="K89" s="9"/>
    </row>
    <row r="90" spans="2:14" ht="16.5" customHeight="1" x14ac:dyDescent="0.3">
      <c r="B90" s="34"/>
      <c r="C90" s="3" t="s">
        <v>474</v>
      </c>
      <c r="D90" s="3">
        <v>26</v>
      </c>
      <c r="E90" s="4" t="s">
        <v>473</v>
      </c>
      <c r="F90" s="4" t="s">
        <v>150</v>
      </c>
      <c r="G90" s="4" t="s">
        <v>166</v>
      </c>
      <c r="H90" s="4" t="s">
        <v>157</v>
      </c>
      <c r="I90" s="4" t="s">
        <v>154</v>
      </c>
      <c r="J90" s="3" t="s">
        <v>312</v>
      </c>
      <c r="K90" s="9"/>
    </row>
    <row r="91" spans="2:14" ht="16.5" customHeight="1" x14ac:dyDescent="0.3">
      <c r="B91" s="34"/>
      <c r="C91" s="3" t="s">
        <v>323</v>
      </c>
      <c r="D91" s="3">
        <v>56</v>
      </c>
      <c r="E91" s="4" t="s">
        <v>472</v>
      </c>
      <c r="F91" s="4" t="s">
        <v>471</v>
      </c>
      <c r="G91" s="4" t="s">
        <v>178</v>
      </c>
      <c r="H91" s="4" t="s">
        <v>416</v>
      </c>
      <c r="I91" s="4" t="s">
        <v>470</v>
      </c>
      <c r="J91" s="3" t="s">
        <v>414</v>
      </c>
      <c r="K91" s="9"/>
    </row>
    <row r="92" spans="2:14" s="1" customFormat="1" ht="16.5" customHeight="1" x14ac:dyDescent="0.3">
      <c r="B92" s="34"/>
      <c r="C92" s="3" t="s">
        <v>323</v>
      </c>
      <c r="D92" s="3">
        <v>82</v>
      </c>
      <c r="E92" s="4" t="s">
        <v>469</v>
      </c>
      <c r="F92" s="4" t="s">
        <v>468</v>
      </c>
      <c r="G92" s="4" t="s">
        <v>273</v>
      </c>
      <c r="H92" s="4" t="s">
        <v>153</v>
      </c>
      <c r="I92" s="24" t="s">
        <v>274</v>
      </c>
      <c r="J92" s="3" t="s">
        <v>375</v>
      </c>
      <c r="K92" s="9"/>
      <c r="M92"/>
      <c r="N92"/>
    </row>
    <row r="93" spans="2:14" s="1" customFormat="1" ht="17.25" customHeight="1" thickBot="1" x14ac:dyDescent="0.35">
      <c r="B93" s="30"/>
      <c r="C93" s="13" t="s">
        <v>467</v>
      </c>
      <c r="D93" s="13">
        <v>107</v>
      </c>
      <c r="E93" s="12" t="s">
        <v>136</v>
      </c>
      <c r="F93" s="12" t="s">
        <v>432</v>
      </c>
      <c r="G93" s="12" t="s">
        <v>243</v>
      </c>
      <c r="H93" s="12" t="s">
        <v>466</v>
      </c>
      <c r="I93" s="12" t="s">
        <v>465</v>
      </c>
      <c r="J93" s="13" t="s">
        <v>464</v>
      </c>
      <c r="K93" s="14"/>
      <c r="M93"/>
      <c r="N93"/>
    </row>
    <row r="94" spans="2:14" ht="16.5" customHeight="1" x14ac:dyDescent="0.3">
      <c r="B94" s="39" t="s">
        <v>463</v>
      </c>
      <c r="C94" s="37" t="s">
        <v>462</v>
      </c>
      <c r="D94" s="37">
        <v>7</v>
      </c>
      <c r="E94" s="38" t="s">
        <v>461</v>
      </c>
      <c r="F94" s="38" t="s">
        <v>164</v>
      </c>
      <c r="G94" s="38" t="s">
        <v>437</v>
      </c>
      <c r="H94" s="38" t="s">
        <v>229</v>
      </c>
      <c r="I94" s="38" t="s">
        <v>154</v>
      </c>
      <c r="J94" s="37" t="s">
        <v>460</v>
      </c>
      <c r="K94" s="36"/>
    </row>
    <row r="95" spans="2:14" s="7" customFormat="1" ht="16.5" customHeight="1" x14ac:dyDescent="0.3">
      <c r="B95" s="34"/>
      <c r="C95" s="32" t="s">
        <v>459</v>
      </c>
      <c r="D95" s="32">
        <v>9</v>
      </c>
      <c r="E95" s="33" t="s">
        <v>458</v>
      </c>
      <c r="F95" s="33" t="s">
        <v>170</v>
      </c>
      <c r="G95" s="33" t="s">
        <v>172</v>
      </c>
      <c r="H95" s="33" t="s">
        <v>157</v>
      </c>
      <c r="I95" s="33" t="s">
        <v>154</v>
      </c>
      <c r="J95" s="32" t="s">
        <v>313</v>
      </c>
      <c r="K95" s="31"/>
      <c r="M95"/>
      <c r="N95"/>
    </row>
    <row r="96" spans="2:14" s="1" customFormat="1" ht="16.5" customHeight="1" x14ac:dyDescent="0.3">
      <c r="B96" s="34"/>
      <c r="C96" s="32" t="s">
        <v>457</v>
      </c>
      <c r="D96" s="32">
        <v>16</v>
      </c>
      <c r="E96" s="33" t="s">
        <v>456</v>
      </c>
      <c r="F96" s="33" t="s">
        <v>187</v>
      </c>
      <c r="G96" s="33" t="s">
        <v>191</v>
      </c>
      <c r="H96" s="33" t="s">
        <v>157</v>
      </c>
      <c r="I96" s="33" t="s">
        <v>154</v>
      </c>
      <c r="J96" s="32" t="s">
        <v>375</v>
      </c>
      <c r="K96" s="31"/>
      <c r="M96"/>
      <c r="N96"/>
    </row>
    <row r="97" spans="2:14" s="1" customFormat="1" ht="16.5" customHeight="1" x14ac:dyDescent="0.3">
      <c r="B97" s="34"/>
      <c r="C97" s="32" t="s">
        <v>319</v>
      </c>
      <c r="D97" s="32">
        <v>21</v>
      </c>
      <c r="E97" s="33" t="s">
        <v>455</v>
      </c>
      <c r="F97" s="33" t="s">
        <v>201</v>
      </c>
      <c r="G97" s="33" t="s">
        <v>202</v>
      </c>
      <c r="H97" s="33" t="s">
        <v>454</v>
      </c>
      <c r="I97" s="33" t="s">
        <v>393</v>
      </c>
      <c r="J97" s="32" t="s">
        <v>312</v>
      </c>
      <c r="K97" s="31"/>
      <c r="M97"/>
      <c r="N97"/>
    </row>
    <row r="98" spans="2:14" s="1" customFormat="1" ht="16.5" customHeight="1" x14ac:dyDescent="0.3">
      <c r="B98" s="34"/>
      <c r="C98" s="32" t="s">
        <v>319</v>
      </c>
      <c r="D98" s="32">
        <v>31</v>
      </c>
      <c r="E98" s="33" t="s">
        <v>453</v>
      </c>
      <c r="F98" s="33" t="s">
        <v>195</v>
      </c>
      <c r="G98" s="33" t="s">
        <v>452</v>
      </c>
      <c r="H98" s="33" t="s">
        <v>451</v>
      </c>
      <c r="I98" s="33" t="s">
        <v>381</v>
      </c>
      <c r="J98" s="32" t="s">
        <v>313</v>
      </c>
      <c r="K98" s="31"/>
      <c r="M98"/>
      <c r="N98"/>
    </row>
    <row r="99" spans="2:14" ht="16.5" customHeight="1" x14ac:dyDescent="0.3">
      <c r="B99" s="34"/>
      <c r="C99" s="32" t="s">
        <v>319</v>
      </c>
      <c r="D99" s="32">
        <v>41</v>
      </c>
      <c r="E99" s="33" t="s">
        <v>25</v>
      </c>
      <c r="F99" s="33" t="s">
        <v>26</v>
      </c>
      <c r="G99" s="33" t="s">
        <v>27</v>
      </c>
      <c r="H99" s="33" t="s">
        <v>7</v>
      </c>
      <c r="I99" s="33" t="s">
        <v>10</v>
      </c>
      <c r="J99" s="32" t="s">
        <v>28</v>
      </c>
      <c r="K99" s="31"/>
    </row>
    <row r="100" spans="2:14" ht="16.5" customHeight="1" x14ac:dyDescent="0.3">
      <c r="B100" s="34"/>
      <c r="C100" s="3" t="s">
        <v>351</v>
      </c>
      <c r="D100" s="3">
        <v>67</v>
      </c>
      <c r="E100" s="4" t="s">
        <v>450</v>
      </c>
      <c r="F100" s="4" t="s">
        <v>159</v>
      </c>
      <c r="G100" s="4" t="s">
        <v>449</v>
      </c>
      <c r="H100" s="4" t="s">
        <v>448</v>
      </c>
      <c r="I100" s="4" t="s">
        <v>447</v>
      </c>
      <c r="J100" s="3" t="s">
        <v>446</v>
      </c>
      <c r="K100" s="9"/>
    </row>
    <row r="101" spans="2:14" s="1" customFormat="1" ht="16.5" customHeight="1" x14ac:dyDescent="0.3">
      <c r="B101" s="34"/>
      <c r="C101" s="3" t="s">
        <v>351</v>
      </c>
      <c r="D101" s="3">
        <v>80</v>
      </c>
      <c r="E101" s="4" t="s">
        <v>445</v>
      </c>
      <c r="F101" s="4" t="s">
        <v>170</v>
      </c>
      <c r="G101" s="4" t="s">
        <v>444</v>
      </c>
      <c r="H101" s="4" t="s">
        <v>157</v>
      </c>
      <c r="I101" s="4" t="s">
        <v>154</v>
      </c>
      <c r="J101" s="3" t="s">
        <v>375</v>
      </c>
      <c r="K101" s="9"/>
      <c r="M101"/>
      <c r="N101"/>
    </row>
    <row r="102" spans="2:14" ht="16.5" customHeight="1" x14ac:dyDescent="0.3">
      <c r="B102" s="34"/>
      <c r="C102" s="3" t="s">
        <v>351</v>
      </c>
      <c r="D102" s="3">
        <v>81</v>
      </c>
      <c r="E102" s="4" t="s">
        <v>443</v>
      </c>
      <c r="F102" s="4" t="s">
        <v>442</v>
      </c>
      <c r="G102" s="4" t="s">
        <v>441</v>
      </c>
      <c r="H102" s="4" t="s">
        <v>440</v>
      </c>
      <c r="I102" s="4" t="s">
        <v>154</v>
      </c>
      <c r="J102" s="3" t="s">
        <v>313</v>
      </c>
      <c r="K102" s="9"/>
    </row>
    <row r="103" spans="2:14" s="1" customFormat="1" ht="16.5" customHeight="1" x14ac:dyDescent="0.3">
      <c r="B103" s="34"/>
      <c r="C103" s="3" t="s">
        <v>351</v>
      </c>
      <c r="D103" s="3">
        <v>108</v>
      </c>
      <c r="E103" s="4" t="s">
        <v>439</v>
      </c>
      <c r="F103" s="4" t="s">
        <v>438</v>
      </c>
      <c r="G103" s="4" t="s">
        <v>437</v>
      </c>
      <c r="H103" s="4" t="s">
        <v>284</v>
      </c>
      <c r="I103" s="4" t="s">
        <v>154</v>
      </c>
      <c r="J103" s="3" t="s">
        <v>436</v>
      </c>
      <c r="K103" s="9"/>
      <c r="M103"/>
      <c r="N103"/>
    </row>
    <row r="104" spans="2:14" s="1" customFormat="1" ht="16.5" customHeight="1" x14ac:dyDescent="0.3">
      <c r="B104" s="34"/>
      <c r="C104" s="3" t="s">
        <v>435</v>
      </c>
      <c r="D104" s="3">
        <v>112</v>
      </c>
      <c r="E104" s="4" t="s">
        <v>434</v>
      </c>
      <c r="F104" s="4" t="s">
        <v>187</v>
      </c>
      <c r="G104" s="4" t="s">
        <v>304</v>
      </c>
      <c r="H104" s="4" t="s">
        <v>382</v>
      </c>
      <c r="I104" s="4" t="s">
        <v>154</v>
      </c>
      <c r="J104" s="3" t="s">
        <v>312</v>
      </c>
      <c r="K104" s="9"/>
      <c r="M104"/>
      <c r="N104"/>
    </row>
    <row r="105" spans="2:14" s="1" customFormat="1" ht="16.5" customHeight="1" x14ac:dyDescent="0.3">
      <c r="B105" s="34"/>
      <c r="C105" s="3" t="s">
        <v>351</v>
      </c>
      <c r="D105" s="3">
        <v>115</v>
      </c>
      <c r="E105" s="4" t="s">
        <v>433</v>
      </c>
      <c r="F105" s="4" t="s">
        <v>432</v>
      </c>
      <c r="G105" s="4" t="s">
        <v>431</v>
      </c>
      <c r="H105" s="4" t="s">
        <v>153</v>
      </c>
      <c r="I105" s="4" t="s">
        <v>381</v>
      </c>
      <c r="J105" s="3" t="s">
        <v>375</v>
      </c>
      <c r="K105" s="9"/>
      <c r="M105"/>
      <c r="N105"/>
    </row>
    <row r="106" spans="2:14" ht="16.5" customHeight="1" x14ac:dyDescent="0.3">
      <c r="B106" s="34"/>
      <c r="C106" s="32" t="s">
        <v>315</v>
      </c>
      <c r="D106" s="32">
        <v>3</v>
      </c>
      <c r="E106" s="33" t="s">
        <v>430</v>
      </c>
      <c r="F106" s="33" t="s">
        <v>429</v>
      </c>
      <c r="G106" s="33" t="s">
        <v>161</v>
      </c>
      <c r="H106" s="33" t="s">
        <v>284</v>
      </c>
      <c r="I106" s="33" t="s">
        <v>428</v>
      </c>
      <c r="J106" s="32" t="s">
        <v>427</v>
      </c>
      <c r="K106" s="31"/>
    </row>
    <row r="107" spans="2:14" ht="16.5" customHeight="1" x14ac:dyDescent="0.3">
      <c r="B107" s="34"/>
      <c r="C107" s="32" t="s">
        <v>426</v>
      </c>
      <c r="D107" s="32">
        <v>10</v>
      </c>
      <c r="E107" s="33" t="s">
        <v>425</v>
      </c>
      <c r="F107" s="33" t="s">
        <v>424</v>
      </c>
      <c r="G107" s="33" t="s">
        <v>174</v>
      </c>
      <c r="H107" s="33" t="s">
        <v>389</v>
      </c>
      <c r="I107" s="33" t="s">
        <v>372</v>
      </c>
      <c r="J107" s="32" t="s">
        <v>313</v>
      </c>
      <c r="K107" s="31"/>
    </row>
    <row r="108" spans="2:14" ht="16.5" customHeight="1" x14ac:dyDescent="0.3">
      <c r="B108" s="34"/>
      <c r="C108" s="32" t="s">
        <v>423</v>
      </c>
      <c r="D108" s="32">
        <v>32</v>
      </c>
      <c r="E108" s="33" t="s">
        <v>422</v>
      </c>
      <c r="F108" s="33" t="s">
        <v>421</v>
      </c>
      <c r="G108" s="33" t="s">
        <v>218</v>
      </c>
      <c r="H108" s="33" t="s">
        <v>420</v>
      </c>
      <c r="I108" s="33" t="s">
        <v>419</v>
      </c>
      <c r="J108" s="32" t="s">
        <v>312</v>
      </c>
      <c r="K108" s="31"/>
    </row>
    <row r="109" spans="2:14" s="1" customFormat="1" ht="16.5" customHeight="1" x14ac:dyDescent="0.3">
      <c r="B109" s="34"/>
      <c r="C109" s="32" t="s">
        <v>315</v>
      </c>
      <c r="D109" s="32">
        <v>51</v>
      </c>
      <c r="E109" s="33" t="s">
        <v>418</v>
      </c>
      <c r="F109" s="33" t="s">
        <v>170</v>
      </c>
      <c r="G109" s="33" t="s">
        <v>417</v>
      </c>
      <c r="H109" s="33" t="s">
        <v>416</v>
      </c>
      <c r="I109" s="33" t="s">
        <v>415</v>
      </c>
      <c r="J109" s="32" t="s">
        <v>414</v>
      </c>
      <c r="K109" s="31"/>
      <c r="M109"/>
      <c r="N109"/>
    </row>
    <row r="110" spans="2:14" ht="16.5" customHeight="1" x14ac:dyDescent="0.3">
      <c r="B110" s="34"/>
      <c r="C110" s="32" t="s">
        <v>413</v>
      </c>
      <c r="D110" s="32">
        <v>86</v>
      </c>
      <c r="E110" s="33" t="s">
        <v>412</v>
      </c>
      <c r="F110" s="33" t="s">
        <v>379</v>
      </c>
      <c r="G110" s="33" t="s">
        <v>411</v>
      </c>
      <c r="H110" s="33" t="s">
        <v>157</v>
      </c>
      <c r="I110" s="33" t="s">
        <v>154</v>
      </c>
      <c r="J110" s="32" t="s">
        <v>313</v>
      </c>
      <c r="K110" s="31"/>
    </row>
    <row r="111" spans="2:14" s="1" customFormat="1" ht="16.5" customHeight="1" x14ac:dyDescent="0.3">
      <c r="B111" s="34"/>
      <c r="C111" s="32" t="s">
        <v>315</v>
      </c>
      <c r="D111" s="32">
        <v>104</v>
      </c>
      <c r="E111" s="33" t="s">
        <v>410</v>
      </c>
      <c r="F111" s="33" t="s">
        <v>210</v>
      </c>
      <c r="G111" s="33" t="s">
        <v>298</v>
      </c>
      <c r="H111" s="33" t="s">
        <v>153</v>
      </c>
      <c r="I111" s="33" t="s">
        <v>154</v>
      </c>
      <c r="J111" s="32" t="s">
        <v>313</v>
      </c>
      <c r="K111" s="31"/>
      <c r="M111"/>
      <c r="N111"/>
    </row>
    <row r="112" spans="2:14" s="1" customFormat="1" ht="16.5" customHeight="1" x14ac:dyDescent="0.3">
      <c r="B112" s="34"/>
      <c r="C112" s="3" t="s">
        <v>316</v>
      </c>
      <c r="D112" s="3">
        <v>4</v>
      </c>
      <c r="E112" s="4" t="s">
        <v>409</v>
      </c>
      <c r="F112" s="4" t="s">
        <v>162</v>
      </c>
      <c r="G112" s="4" t="s">
        <v>408</v>
      </c>
      <c r="H112" s="4" t="s">
        <v>407</v>
      </c>
      <c r="I112" s="4" t="s">
        <v>406</v>
      </c>
      <c r="J112" s="3" t="s">
        <v>313</v>
      </c>
      <c r="K112" s="9"/>
      <c r="M112"/>
      <c r="N112"/>
    </row>
    <row r="113" spans="2:14" s="6" customFormat="1" ht="16.5" customHeight="1" x14ac:dyDescent="0.3">
      <c r="B113" s="34"/>
      <c r="C113" s="3" t="s">
        <v>316</v>
      </c>
      <c r="D113" s="3">
        <v>11</v>
      </c>
      <c r="E113" s="4" t="s">
        <v>405</v>
      </c>
      <c r="F113" s="4" t="s">
        <v>404</v>
      </c>
      <c r="G113" s="4" t="s">
        <v>403</v>
      </c>
      <c r="H113" s="4" t="s">
        <v>7</v>
      </c>
      <c r="I113" s="4" t="s">
        <v>154</v>
      </c>
      <c r="J113" s="3" t="s">
        <v>8</v>
      </c>
      <c r="K113" s="9"/>
      <c r="M113"/>
      <c r="N113"/>
    </row>
    <row r="114" spans="2:14" s="1" customFormat="1" ht="16.5" customHeight="1" x14ac:dyDescent="0.3">
      <c r="B114" s="34"/>
      <c r="C114" s="3" t="s">
        <v>316</v>
      </c>
      <c r="D114" s="3">
        <v>15</v>
      </c>
      <c r="E114" s="4" t="s">
        <v>402</v>
      </c>
      <c r="F114" s="4" t="s">
        <v>401</v>
      </c>
      <c r="G114" s="4" t="s">
        <v>400</v>
      </c>
      <c r="H114" s="4" t="s">
        <v>179</v>
      </c>
      <c r="I114" s="4" t="s">
        <v>180</v>
      </c>
      <c r="J114" s="3" t="s">
        <v>313</v>
      </c>
      <c r="K114" s="9"/>
      <c r="M114"/>
      <c r="N114"/>
    </row>
    <row r="115" spans="2:14" s="6" customFormat="1" ht="16.5" customHeight="1" x14ac:dyDescent="0.3">
      <c r="B115" s="34"/>
      <c r="C115" s="3" t="s">
        <v>316</v>
      </c>
      <c r="D115" s="3">
        <v>23</v>
      </c>
      <c r="E115" s="4" t="s">
        <v>399</v>
      </c>
      <c r="F115" s="4" t="s">
        <v>207</v>
      </c>
      <c r="G115" s="4" t="s">
        <v>398</v>
      </c>
      <c r="H115" s="4" t="s">
        <v>397</v>
      </c>
      <c r="I115" s="4" t="s">
        <v>154</v>
      </c>
      <c r="J115" s="3" t="s">
        <v>375</v>
      </c>
      <c r="K115" s="10"/>
      <c r="M115"/>
      <c r="N115"/>
    </row>
    <row r="116" spans="2:14" s="1" customFormat="1" ht="16.5" customHeight="1" x14ac:dyDescent="0.3">
      <c r="B116" s="34"/>
      <c r="C116" s="3" t="s">
        <v>396</v>
      </c>
      <c r="D116" s="3">
        <v>66</v>
      </c>
      <c r="E116" s="4" t="s">
        <v>395</v>
      </c>
      <c r="F116" s="4" t="s">
        <v>394</v>
      </c>
      <c r="G116" s="4" t="s">
        <v>258</v>
      </c>
      <c r="H116" s="4" t="s">
        <v>153</v>
      </c>
      <c r="I116" s="4" t="s">
        <v>393</v>
      </c>
      <c r="J116" s="3" t="s">
        <v>312</v>
      </c>
      <c r="K116" s="9"/>
      <c r="M116"/>
      <c r="N116"/>
    </row>
    <row r="117" spans="2:14" s="7" customFormat="1" ht="16.5" customHeight="1" x14ac:dyDescent="0.3">
      <c r="B117" s="34"/>
      <c r="C117" s="3" t="s">
        <v>392</v>
      </c>
      <c r="D117" s="3">
        <v>73</v>
      </c>
      <c r="E117" s="4" t="s">
        <v>391</v>
      </c>
      <c r="F117" s="4" t="s">
        <v>210</v>
      </c>
      <c r="G117" s="4" t="s">
        <v>390</v>
      </c>
      <c r="H117" s="4" t="s">
        <v>389</v>
      </c>
      <c r="I117" s="4" t="s">
        <v>154</v>
      </c>
      <c r="J117" s="3" t="s">
        <v>313</v>
      </c>
      <c r="K117" s="9"/>
      <c r="M117"/>
      <c r="N117"/>
    </row>
    <row r="118" spans="2:14" s="1" customFormat="1" ht="16.5" customHeight="1" x14ac:dyDescent="0.3">
      <c r="B118" s="34"/>
      <c r="C118" s="32" t="s">
        <v>371</v>
      </c>
      <c r="D118" s="32">
        <v>14</v>
      </c>
      <c r="E118" s="33" t="s">
        <v>388</v>
      </c>
      <c r="F118" s="33" t="s">
        <v>159</v>
      </c>
      <c r="G118" s="33" t="s">
        <v>387</v>
      </c>
      <c r="H118" s="33" t="s">
        <v>386</v>
      </c>
      <c r="I118" s="33" t="s">
        <v>385</v>
      </c>
      <c r="J118" s="32" t="s">
        <v>313</v>
      </c>
      <c r="K118" s="31"/>
      <c r="M118"/>
      <c r="N118"/>
    </row>
    <row r="119" spans="2:14" ht="16.5" customHeight="1" x14ac:dyDescent="0.3">
      <c r="B119" s="34"/>
      <c r="C119" s="32" t="s">
        <v>324</v>
      </c>
      <c r="D119" s="32">
        <v>53</v>
      </c>
      <c r="E119" s="33" t="s">
        <v>384</v>
      </c>
      <c r="F119" s="33" t="s">
        <v>383</v>
      </c>
      <c r="G119" s="33" t="s">
        <v>246</v>
      </c>
      <c r="H119" s="33" t="s">
        <v>382</v>
      </c>
      <c r="I119" s="33" t="s">
        <v>381</v>
      </c>
      <c r="J119" s="32" t="s">
        <v>375</v>
      </c>
      <c r="K119" s="31"/>
    </row>
    <row r="120" spans="2:14" s="1" customFormat="1" ht="16.5" customHeight="1" x14ac:dyDescent="0.3">
      <c r="B120" s="34"/>
      <c r="C120" s="32" t="s">
        <v>380</v>
      </c>
      <c r="D120" s="32">
        <v>75</v>
      </c>
      <c r="E120" s="35" t="s">
        <v>11</v>
      </c>
      <c r="F120" s="35" t="s">
        <v>379</v>
      </c>
      <c r="G120" s="35" t="s">
        <v>267</v>
      </c>
      <c r="H120" s="35" t="s">
        <v>7</v>
      </c>
      <c r="I120" s="35" t="s">
        <v>10</v>
      </c>
      <c r="J120" s="32" t="s">
        <v>8</v>
      </c>
      <c r="K120" s="31"/>
      <c r="M120"/>
      <c r="N120"/>
    </row>
    <row r="121" spans="2:14" s="1" customFormat="1" ht="16.5" customHeight="1" x14ac:dyDescent="0.3">
      <c r="B121" s="34"/>
      <c r="C121" s="32" t="s">
        <v>324</v>
      </c>
      <c r="D121" s="32">
        <v>79</v>
      </c>
      <c r="E121" s="33" t="s">
        <v>378</v>
      </c>
      <c r="F121" s="33" t="s">
        <v>377</v>
      </c>
      <c r="G121" s="33" t="s">
        <v>178</v>
      </c>
      <c r="H121" s="33" t="s">
        <v>179</v>
      </c>
      <c r="I121" s="33" t="s">
        <v>376</v>
      </c>
      <c r="J121" s="32" t="s">
        <v>375</v>
      </c>
      <c r="K121" s="31"/>
      <c r="M121"/>
      <c r="N121"/>
    </row>
    <row r="122" spans="2:14" ht="16.5" customHeight="1" x14ac:dyDescent="0.3">
      <c r="B122" s="34"/>
      <c r="C122" s="32" t="s">
        <v>324</v>
      </c>
      <c r="D122" s="32">
        <v>94</v>
      </c>
      <c r="E122" s="33" t="s">
        <v>374</v>
      </c>
      <c r="F122" s="33" t="s">
        <v>159</v>
      </c>
      <c r="G122" s="33" t="s">
        <v>373</v>
      </c>
      <c r="H122" s="33" t="s">
        <v>284</v>
      </c>
      <c r="I122" s="33" t="s">
        <v>372</v>
      </c>
      <c r="J122" s="32" t="s">
        <v>312</v>
      </c>
      <c r="K122" s="31"/>
    </row>
    <row r="123" spans="2:14" s="1" customFormat="1" ht="17.25" customHeight="1" thickBot="1" x14ac:dyDescent="0.35">
      <c r="B123" s="30"/>
      <c r="C123" s="28" t="s">
        <v>371</v>
      </c>
      <c r="D123" s="28">
        <v>118</v>
      </c>
      <c r="E123" s="29" t="s">
        <v>147</v>
      </c>
      <c r="F123" s="29" t="s">
        <v>370</v>
      </c>
      <c r="G123" s="29" t="s">
        <v>369</v>
      </c>
      <c r="H123" s="29" t="s">
        <v>153</v>
      </c>
      <c r="I123" s="29" t="s">
        <v>154</v>
      </c>
      <c r="J123" s="28" t="s">
        <v>368</v>
      </c>
      <c r="K123" s="27"/>
      <c r="M123"/>
      <c r="N123"/>
    </row>
  </sheetData>
  <autoFilter ref="B3:K123">
    <sortState ref="B4:K123">
      <sortCondition ref="C3:C123"/>
    </sortState>
  </autoFilter>
  <mergeCells count="5">
    <mergeCell ref="B64:B93"/>
    <mergeCell ref="B94:B123"/>
    <mergeCell ref="B1:K1"/>
    <mergeCell ref="B4:B33"/>
    <mergeCell ref="B34:B63"/>
  </mergeCells>
  <phoneticPr fontId="1" type="noConversion"/>
  <conditionalFormatting sqref="D69:D123 D4:D67">
    <cfRule type="duplicateValues" dxfId="1" priority="2"/>
  </conditionalFormatting>
  <conditionalFormatting sqref="D4:D1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8기 교육대상자 명단</vt:lpstr>
      <vt:lpstr>8기 교육대상자 명단(분임별)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김학열</dc:creator>
  <cp:lastModifiedBy>user</cp:lastModifiedBy>
  <dcterms:created xsi:type="dcterms:W3CDTF">2021-11-10T01:54:43Z</dcterms:created>
  <dcterms:modified xsi:type="dcterms:W3CDTF">2022-09-20T08:32:17Z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3</vt:lpwstr>
  </property>
  <property fmtid="{D5CDD505-2E9C-101B-9397-08002B2CF9AE}" pid="3" name="FDRSet">
    <vt:lpwstr>manual</vt:lpwstr>
  </property>
</Properties>
</file>